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清单" sheetId="4" r:id="rId1"/>
  </sheets>
  <definedNames>
    <definedName name="_xlnm._FilterDatabase" localSheetId="0" hidden="1">清单!$A$2:$I$2</definedName>
    <definedName name="_xlnm.Print_Titles" localSheetId="0">清单!$1:$2</definedName>
  </definedNames>
  <calcPr calcId="145621"/>
</workbook>
</file>

<file path=xl/sharedStrings.xml><?xml version="1.0" encoding="utf-8"?>
<sst xmlns="http://schemas.openxmlformats.org/spreadsheetml/2006/main" count="2199" uniqueCount="1199">
  <si>
    <t>序号</t>
  </si>
  <si>
    <t>项目级别</t>
  </si>
  <si>
    <t>项目类型</t>
  </si>
  <si>
    <t>项目编号</t>
  </si>
  <si>
    <t>项目名称</t>
  </si>
  <si>
    <t>负责人
姓名</t>
  </si>
  <si>
    <t>指导教师姓名</t>
  </si>
  <si>
    <t>校级</t>
  </si>
  <si>
    <t>创新训练项目</t>
  </si>
  <si>
    <t>wxxy2022002</t>
  </si>
  <si>
    <t>基于N,O-多齿配体的功能分子基晶体材料的合成与构效研究</t>
  </si>
  <si>
    <t>席尊</t>
  </si>
  <si>
    <t>金俊成,李刚</t>
  </si>
  <si>
    <t>wxxy2022003</t>
  </si>
  <si>
    <t>乡村振兴背景下乡村文化的传承与创新—以非遗为例</t>
  </si>
  <si>
    <t>陈欣悦</t>
  </si>
  <si>
    <t>王健</t>
  </si>
  <si>
    <t>wxxy2022010</t>
  </si>
  <si>
    <t>无糖凝胶糖果研制</t>
  </si>
  <si>
    <t>张婷</t>
  </si>
  <si>
    <t>殷智超、张光健</t>
  </si>
  <si>
    <t>wxxy2022011</t>
  </si>
  <si>
    <t>蘘荷对雌性小鼠生殖周期的调节及功能机制研究</t>
  </si>
  <si>
    <t>王瑞</t>
  </si>
  <si>
    <t>张瑞娜</t>
  </si>
  <si>
    <t>wxxy2022013</t>
  </si>
  <si>
    <t>温栀子提取物对恩诺沙星联合LPS致雏鸡肝损伤的保护作用</t>
  </si>
  <si>
    <t>刘胜杰</t>
  </si>
  <si>
    <t>刘瑶</t>
  </si>
  <si>
    <t>wxxy2022015</t>
  </si>
  <si>
    <t>鞣花酸对应激肉鸡生产性能和盲肠微生物的影响</t>
  </si>
  <si>
    <t>桑志祥</t>
  </si>
  <si>
    <t>贾哲</t>
  </si>
  <si>
    <t>wxxy2022016</t>
  </si>
  <si>
    <t>灵芝金属硫蛋白异源表达工程菌的构建及功能研究</t>
  </si>
  <si>
    <t>毛志达</t>
  </si>
  <si>
    <t>黄士平</t>
  </si>
  <si>
    <t>wxxy2022020</t>
  </si>
  <si>
    <t>基于绿色生态下的新型装饰材料及加热技术项目—EP装饰平台</t>
  </si>
  <si>
    <t>沈瑞晗</t>
  </si>
  <si>
    <t>陈能敏</t>
  </si>
  <si>
    <t>wxxy2022023</t>
  </si>
  <si>
    <t>安徽新能源汽车企业协同创新研究——以蔚来、奇瑞、江淮为例</t>
  </si>
  <si>
    <t>刘晶晶</t>
  </si>
  <si>
    <t>胡亚林</t>
  </si>
  <si>
    <t>wxxy2022029</t>
  </si>
  <si>
    <t>合肥都市圈市场一体化对经济增长的影响</t>
  </si>
  <si>
    <t>许婷婷</t>
  </si>
  <si>
    <t>曹冲</t>
  </si>
  <si>
    <t>wxxy2022030</t>
  </si>
  <si>
    <t>基于皖西红色文化助力乡村振兴</t>
  </si>
  <si>
    <t>吴杰</t>
  </si>
  <si>
    <t>wxxy2022039</t>
  </si>
  <si>
    <t>智能垃圾桶</t>
  </si>
  <si>
    <t>贾志阳</t>
  </si>
  <si>
    <t>黄家兵</t>
  </si>
  <si>
    <t>wxxy2022040</t>
  </si>
  <si>
    <t>智能绿化带洒水系统</t>
  </si>
  <si>
    <t>王朝阳</t>
  </si>
  <si>
    <t>左旭坤</t>
  </si>
  <si>
    <t>wxxy2022041</t>
  </si>
  <si>
    <t>优菜--鲜活农产品种植、销售一体化平台</t>
  </si>
  <si>
    <t>陈佳乐</t>
  </si>
  <si>
    <t>金萍</t>
  </si>
  <si>
    <t>wxxy2022043</t>
  </si>
  <si>
    <t>基于Arduino的智能苗木扦插机器人设计</t>
  </si>
  <si>
    <t>潘博</t>
  </si>
  <si>
    <t>鲍慧芳</t>
  </si>
  <si>
    <t>wxxy2022045</t>
  </si>
  <si>
    <t>智能宠物喂养机</t>
  </si>
  <si>
    <t>陈有璐</t>
  </si>
  <si>
    <t>徐宇宝</t>
  </si>
  <si>
    <t>wxxy2022048</t>
  </si>
  <si>
    <t>基于图像处理的沙粒测径及分析装置</t>
  </si>
  <si>
    <t>赵宗耀</t>
  </si>
  <si>
    <t>周军</t>
  </si>
  <si>
    <t>wxxy2022050</t>
  </si>
  <si>
    <t>智能核酸检测采样机</t>
  </si>
  <si>
    <t>阮浩鹏</t>
  </si>
  <si>
    <t>wxxy2022051</t>
  </si>
  <si>
    <t>颗粒材料筛选装置</t>
  </si>
  <si>
    <t>黄雨曦</t>
  </si>
  <si>
    <t>黄梅</t>
  </si>
  <si>
    <t>wxxy2022053</t>
  </si>
  <si>
    <t>高校音乐师范专业教育实践延展小学“音乐社团课”社团</t>
  </si>
  <si>
    <t>汤梦雪</t>
  </si>
  <si>
    <t>段晓宇</t>
  </si>
  <si>
    <t>wxxy2022054</t>
  </si>
  <si>
    <t>桑硕——蚕桑资源化利用与产品推广</t>
  </si>
  <si>
    <t>徐梦婷</t>
  </si>
  <si>
    <t>王萍、孙晓迪</t>
  </si>
  <si>
    <t>wxxy2022058</t>
  </si>
  <si>
    <t xml:space="preserve">自闭症儿童绘画疗愈 </t>
  </si>
  <si>
    <t>李湘婷</t>
  </si>
  <si>
    <t>赵瑞雪</t>
  </si>
  <si>
    <t>wxxy2022060</t>
  </si>
  <si>
    <t>阿律小铺APP</t>
  </si>
  <si>
    <t>吴怡</t>
  </si>
  <si>
    <t>关聪</t>
  </si>
  <si>
    <t>wxxy2022065</t>
  </si>
  <si>
    <t xml:space="preserve">“致青春”摄影工作室 </t>
  </si>
  <si>
    <t>唐文龙</t>
  </si>
  <si>
    <t>wxxy2022067</t>
  </si>
  <si>
    <t>打造徽州家风文化IP助推乡村旅游发展外宣的策略研究</t>
  </si>
  <si>
    <t>贾鑫宁</t>
  </si>
  <si>
    <t>孟德林</t>
  </si>
  <si>
    <t>wxxy2022068</t>
  </si>
  <si>
    <t>乡村振兴背景下砀山酥梨产品创新研究</t>
  </si>
  <si>
    <t>高至立</t>
  </si>
  <si>
    <t>梁飞银/陈建华</t>
  </si>
  <si>
    <t>wxxy2022069</t>
  </si>
  <si>
    <t>全民助力—安徽乡村商贸扶贫平台</t>
  </si>
  <si>
    <t>庞娜</t>
  </si>
  <si>
    <t>胡文彬</t>
  </si>
  <si>
    <t>wxxy2022072</t>
  </si>
  <si>
    <t>非遗外宣，文化振兴 安徽剪纸文化外宣现状调查与研究</t>
  </si>
  <si>
    <t>崔颖</t>
  </si>
  <si>
    <t>申辰、汪静波</t>
  </si>
  <si>
    <t>wxxy2022073</t>
  </si>
  <si>
    <t>双减政策下中小学校园图书馆阅读服务活动创新设计与应用——以六安地区为例</t>
  </si>
  <si>
    <t>王季颖</t>
  </si>
  <si>
    <t>樊琬、龙花</t>
  </si>
  <si>
    <t>wxxy2022076</t>
  </si>
  <si>
    <t>皖西革命文化的多模态呈现</t>
  </si>
  <si>
    <t>刘蒙</t>
  </si>
  <si>
    <t>魏雷</t>
  </si>
  <si>
    <t>wxxy2022077</t>
  </si>
  <si>
    <t>国家非物质文化遗产花鼓灯的传承研究</t>
  </si>
  <si>
    <t>朱路宇</t>
  </si>
  <si>
    <t>史丹、夏韦</t>
  </si>
  <si>
    <t>wxxy2022079</t>
  </si>
  <si>
    <t xml:space="preserve">自适应性Pickering乳化催化体系的构建 </t>
  </si>
  <si>
    <t>赵鑫</t>
  </si>
  <si>
    <t>李培培</t>
  </si>
  <si>
    <t>wxxy2022081</t>
  </si>
  <si>
    <t>BooBoo智能轮椅</t>
  </si>
  <si>
    <t>李浩宇</t>
  </si>
  <si>
    <t>吴军荣</t>
  </si>
  <si>
    <t>wxxy2022082</t>
  </si>
  <si>
    <t>电火花线切割工件厚度辨识系统的研制</t>
  </si>
  <si>
    <t>曾静</t>
  </si>
  <si>
    <t>王俊棋</t>
  </si>
  <si>
    <t>wxxy2022083</t>
  </si>
  <si>
    <t>基于DevEco Studio 开发环境下
的AI多场景智慧跑道的搭建</t>
  </si>
  <si>
    <t>许子成</t>
  </si>
  <si>
    <t>林华、魏雪猛</t>
  </si>
  <si>
    <t>wxxy2022084</t>
  </si>
  <si>
    <t>张浦津</t>
  </si>
  <si>
    <t>丁林</t>
  </si>
  <si>
    <t>wxxy2022085</t>
  </si>
  <si>
    <t>公厕清洁机器人</t>
  </si>
  <si>
    <t>肖前程</t>
  </si>
  <si>
    <t>龚冬梅</t>
  </si>
  <si>
    <t>wxxy2022086</t>
  </si>
  <si>
    <t>一种CoSe2/碳纤维纸复合材料的制备及其用于电催化分解水产氢</t>
  </si>
  <si>
    <t>高瀚洋</t>
  </si>
  <si>
    <t>杨雷</t>
  </si>
  <si>
    <t>wxxy2022087</t>
  </si>
  <si>
    <t xml:space="preserve">基于PET机理选择性识别H2S的荧光探针设计合成及应用 </t>
  </si>
  <si>
    <t>刘玉洁</t>
  </si>
  <si>
    <t>黄磊</t>
  </si>
  <si>
    <t>wxxy2022088</t>
  </si>
  <si>
    <t>新能源汽车电池过充安全性能探究</t>
  </si>
  <si>
    <t>卢云康</t>
  </si>
  <si>
    <t>袁雪芹</t>
  </si>
  <si>
    <t>wxxy2022089</t>
  </si>
  <si>
    <t>青钱柳活性成分的提取及其对胶原的功能化改性研究</t>
  </si>
  <si>
    <t>彭新月</t>
  </si>
  <si>
    <t>沈里瑞</t>
  </si>
  <si>
    <t>wxxy2022090</t>
  </si>
  <si>
    <t>改性壳聚糖对离子型染料的吸附性能研究</t>
  </si>
  <si>
    <t>张子月</t>
  </si>
  <si>
    <t>王小艳</t>
  </si>
  <si>
    <t>wxxy2022091</t>
  </si>
  <si>
    <t>皖西大别山不同树种及其组合的土壤有机碳积累特征研究</t>
  </si>
  <si>
    <t>吴顺</t>
  </si>
  <si>
    <t>陈爱民</t>
  </si>
  <si>
    <t>宋浩</t>
  </si>
  <si>
    <t>wxxy2022095</t>
  </si>
  <si>
    <t>5G高效智汇生态环境自动监测系统</t>
  </si>
  <si>
    <t>方乐</t>
  </si>
  <si>
    <t>王永坤</t>
  </si>
  <si>
    <t>校级</t>
    <phoneticPr fontId="3" type="noConversion"/>
  </si>
  <si>
    <t>wxxy2022102</t>
  </si>
  <si>
    <t xml:space="preserve">“原生—守护—共容”：赠予城市中动植物居民的“三点一线”式微建筑设计 </t>
  </si>
  <si>
    <t>朱荣茂</t>
    <phoneticPr fontId="3" type="noConversion"/>
  </si>
  <si>
    <t>陈健夫</t>
    <phoneticPr fontId="4" type="noConversion"/>
  </si>
  <si>
    <t>wxxy2022105</t>
  </si>
  <si>
    <t>顺路带</t>
  </si>
  <si>
    <t>方志远</t>
  </si>
  <si>
    <t>张香成</t>
  </si>
  <si>
    <t>wxxy2022108</t>
  </si>
  <si>
    <t>重馨装饰有限公司</t>
  </si>
  <si>
    <t>孙浩东</t>
  </si>
  <si>
    <t>wxxy2022110</t>
  </si>
  <si>
    <t>铁皮石斛多糖脂质体的免疫增强活性研究</t>
  </si>
  <si>
    <t>张婧雯</t>
  </si>
  <si>
    <t>李芳</t>
  </si>
  <si>
    <t>wxxy2022111</t>
    <phoneticPr fontId="2" type="noConversion"/>
  </si>
  <si>
    <t xml:space="preserve">便携式智能交互外卖盒 </t>
    <phoneticPr fontId="2" type="noConversion"/>
  </si>
  <si>
    <t>徐锦原</t>
  </si>
  <si>
    <t>吴跃波</t>
  </si>
  <si>
    <t>wxxy2022113</t>
  </si>
  <si>
    <t>乡村振兴背景下徽菜文化的外宣翻译研究</t>
  </si>
  <si>
    <t>孔成</t>
  </si>
  <si>
    <t>高瑞阔</t>
  </si>
  <si>
    <t>陈梦云</t>
  </si>
  <si>
    <t>杨磊</t>
  </si>
  <si>
    <t>安徽名酒文化故事外宣的调查与研究</t>
  </si>
  <si>
    <t>李侠</t>
  </si>
  <si>
    <t>申辰 汪静波</t>
  </si>
  <si>
    <t>国家级</t>
  </si>
  <si>
    <t>202210376004</t>
  </si>
  <si>
    <t>蓄热调温羽绒/纤维复合材料的研发与应用</t>
  </si>
  <si>
    <t>张姣</t>
  </si>
  <si>
    <t>王良迎、李林刚</t>
  </si>
  <si>
    <t>202210376006</t>
  </si>
  <si>
    <t>基于中药非药用资源的“花开凝白”淡斑水凝膜开发研究</t>
  </si>
  <si>
    <t>程晋浩</t>
  </si>
  <si>
    <t>苏婷、安凤霞</t>
  </si>
  <si>
    <t>202210376009</t>
  </si>
  <si>
    <t>茶多酚的提取、纯化及降血糖作用研究</t>
  </si>
  <si>
    <t>杨娜</t>
  </si>
  <si>
    <t>何晓梅/宋程</t>
  </si>
  <si>
    <t>202210376010</t>
  </si>
  <si>
    <t>老鸦瓣快速繁殖技术体系的建立与优化研究</t>
  </si>
  <si>
    <t>沈晓晓</t>
  </si>
  <si>
    <t>易善勇</t>
  </si>
  <si>
    <t>202210376012</t>
    <phoneticPr fontId="2" type="noConversion"/>
  </si>
  <si>
    <t>黄精系列代餐的研制及其产业化</t>
  </si>
  <si>
    <t>吕斜斜</t>
  </si>
  <si>
    <t>张敏</t>
  </si>
  <si>
    <t>202210376013</t>
    <phoneticPr fontId="2" type="noConversion"/>
  </si>
  <si>
    <t>基于近红外光谱技术快速鉴别艾叶存储年份的方法研究</t>
  </si>
  <si>
    <t>蒋欢欢</t>
  </si>
  <si>
    <t>陈乃东、郝经文</t>
  </si>
  <si>
    <t>202210376014</t>
    <phoneticPr fontId="2" type="noConversion"/>
  </si>
  <si>
    <t>大别山黄精多糖的提取及其对肝功能损伤修复功能研究</t>
  </si>
  <si>
    <t>汪军杰</t>
  </si>
  <si>
    <t>何晓梅</t>
  </si>
  <si>
    <t>202210376015</t>
  </si>
  <si>
    <t>土鸡肉质改良剂的研制</t>
  </si>
  <si>
    <t>邓奇元</t>
  </si>
  <si>
    <t>徐海军</t>
  </si>
  <si>
    <t>202210376016</t>
  </si>
  <si>
    <t>地榆活性部位消杀致病性大肠杆菌的分子生物学机制</t>
    <phoneticPr fontId="2" type="noConversion"/>
  </si>
  <si>
    <t>尚雨晴</t>
  </si>
  <si>
    <t>蒋平</t>
  </si>
  <si>
    <t>202210376017</t>
    <phoneticPr fontId="2" type="noConversion"/>
  </si>
  <si>
    <t>冯叶园</t>
  </si>
  <si>
    <t>汪学军</t>
  </si>
  <si>
    <t>202210376018</t>
  </si>
  <si>
    <t>植物内生菌Penicilliumturbatum中群体感应抑制剂的筛选研究</t>
    <phoneticPr fontId="2" type="noConversion"/>
  </si>
  <si>
    <t>魏琼</t>
  </si>
  <si>
    <t>陈俊</t>
  </si>
  <si>
    <t>202210376020</t>
  </si>
  <si>
    <t>新型中药纳米乳抗菌空气清新剂的研究与开发</t>
    <phoneticPr fontId="2" type="noConversion"/>
  </si>
  <si>
    <t>汤瑞</t>
  </si>
  <si>
    <t>王芳</t>
  </si>
  <si>
    <t>202210376073</t>
  </si>
  <si>
    <t>氮掺杂二氧化钛催化材料微结构调整与催化性能研究</t>
  </si>
  <si>
    <t>单雨蝶</t>
  </si>
  <si>
    <t>郝和群</t>
  </si>
  <si>
    <t>202210376074</t>
  </si>
  <si>
    <t>基于金属蔟构筑的多孔杂化化合物的合成及性能研究</t>
  </si>
  <si>
    <t>彭朗</t>
  </si>
  <si>
    <t>李刚</t>
  </si>
  <si>
    <t>202210376075</t>
  </si>
  <si>
    <t>一种一维过渡金属磷化物纳米线的制备及其用于电催化分解水产氢</t>
    <phoneticPr fontId="2" type="noConversion"/>
  </si>
  <si>
    <t>宋润鑫</t>
  </si>
  <si>
    <t>202210376077</t>
    <phoneticPr fontId="2" type="noConversion"/>
  </si>
  <si>
    <t>纳米金属-有机框架的合成及抗菌性能研究</t>
  </si>
  <si>
    <t>吴斌</t>
  </si>
  <si>
    <t>金俊成</t>
  </si>
  <si>
    <t>202210376081</t>
    <phoneticPr fontId="2" type="noConversion"/>
  </si>
  <si>
    <t>沸石改性及对废水中氨氮吸附性能的研究</t>
  </si>
  <si>
    <t>程永明</t>
  </si>
  <si>
    <t>许绍娥</t>
  </si>
  <si>
    <t>202210376082</t>
  </si>
  <si>
    <t>羽绒APEO去除剂的研制及应用</t>
  </si>
  <si>
    <t>苏浩杰</t>
  </si>
  <si>
    <t>李林刚、王良迎</t>
  </si>
  <si>
    <t>创业训练项目</t>
  </si>
  <si>
    <t>202210376021X</t>
  </si>
  <si>
    <t xml:space="preserve">      永沐宠物同城云诊疗平台 </t>
    <phoneticPr fontId="2" type="noConversion"/>
  </si>
  <si>
    <t>宋玉荣</t>
  </si>
  <si>
    <t>夏伦斌</t>
  </si>
  <si>
    <t>202210376022X</t>
  </si>
  <si>
    <t>基于近红外光谱的霍山石斛检测管理平台</t>
  </si>
  <si>
    <t>黄字妍</t>
  </si>
  <si>
    <t>孙朝跃</t>
  </si>
  <si>
    <t>省级</t>
  </si>
  <si>
    <t>S200210376002</t>
  </si>
  <si>
    <t>具有活性位点的MOFs纳米复合电极材料的设计及对重金属离子的检测</t>
  </si>
  <si>
    <t>吴莉</t>
  </si>
  <si>
    <t>金俊成、李善奇</t>
  </si>
  <si>
    <t>S202210376007</t>
  </si>
  <si>
    <t>基于超临界萃取从番茄皮渣中高效制备番茄红素</t>
  </si>
  <si>
    <t>倪梦茹</t>
  </si>
  <si>
    <t>朱富成</t>
  </si>
  <si>
    <t>S202210376008</t>
  </si>
  <si>
    <t xml:space="preserve">  皖西白鹅肉用性能测定与分析                            </t>
  </si>
  <si>
    <t>张志翔</t>
  </si>
  <si>
    <t>黄仁术</t>
  </si>
  <si>
    <t>S202210376011X</t>
  </si>
  <si>
    <t>徽州寻茶</t>
  </si>
  <si>
    <t>夏婉萍</t>
  </si>
  <si>
    <t>S202210376012</t>
  </si>
  <si>
    <t>不同干燥方式对霍山石斛花品质的影响</t>
  </si>
  <si>
    <t>李语</t>
  </si>
  <si>
    <t>鲍玲玲</t>
  </si>
  <si>
    <t>S202210376013</t>
  </si>
  <si>
    <t xml:space="preserve">药用植物多样性调查——安徽区域                    </t>
  </si>
  <si>
    <t>彭春月</t>
  </si>
  <si>
    <t>谢贵娟</t>
  </si>
  <si>
    <t>S202210376014</t>
  </si>
  <si>
    <t>一种改善兔肉风味的饲料研究</t>
  </si>
  <si>
    <t>陆汪洋</t>
  </si>
  <si>
    <t>余燕</t>
  </si>
  <si>
    <t>S202210376015</t>
  </si>
  <si>
    <t xml:space="preserve">不同产地绿萼梅化学成分差异及其抗氧化活性比较分析 </t>
  </si>
  <si>
    <t>陈文浩</t>
  </si>
  <si>
    <t>郝经文</t>
  </si>
  <si>
    <t>S202210376016</t>
  </si>
  <si>
    <t>霍山石斛根中化学成分的分离纯化研究</t>
  </si>
  <si>
    <t>高庚</t>
  </si>
  <si>
    <t>S202210376018</t>
  </si>
  <si>
    <t>皖西茶油品质特异性分析与评价</t>
  </si>
  <si>
    <t>张雪玲</t>
  </si>
  <si>
    <t>孙传伯</t>
  </si>
  <si>
    <t>S202210376020</t>
  </si>
  <si>
    <t>中药PPD茎叶抗菌活性及有效部位筛选</t>
  </si>
  <si>
    <t>陈晓晓</t>
  </si>
  <si>
    <t>何燕飞</t>
  </si>
  <si>
    <t>S202210376021</t>
  </si>
  <si>
    <t>荆防败毒散有效部位抗炎作用评价及其机制</t>
  </si>
  <si>
    <t>周慧</t>
  </si>
  <si>
    <t>S202210376022</t>
  </si>
  <si>
    <t xml:space="preserve">白芨功效配方研究及护肤产品研制                       </t>
  </si>
  <si>
    <t>赵良冰</t>
  </si>
  <si>
    <t>邓辉、韩邦兴</t>
  </si>
  <si>
    <t>S202210376023</t>
  </si>
  <si>
    <t>光慈菇多糖对小鼠免疫调节作用的研究</t>
  </si>
  <si>
    <t>张豪</t>
  </si>
  <si>
    <t>S202210376024</t>
  </si>
  <si>
    <t>补中益气方对犬脾虚泄泻治疗的效果及评价</t>
  </si>
  <si>
    <t>王家鑫</t>
  </si>
  <si>
    <t xml:space="preserve"> 徐光沛</t>
  </si>
  <si>
    <t>S202210376025</t>
  </si>
  <si>
    <t>一例犬的胫腓骨开放性骨折手术及其术后护理</t>
  </si>
  <si>
    <t>刘柱</t>
  </si>
  <si>
    <t>S202210376026</t>
  </si>
  <si>
    <t>基于群体感应淬灭机制的水产品保鲜技术</t>
  </si>
  <si>
    <t>王亦非</t>
  </si>
  <si>
    <t>S202210376027</t>
  </si>
  <si>
    <t>不同贮存年份艾叶挥发油成分差异及抑菌活性比较研究</t>
    <phoneticPr fontId="2" type="noConversion"/>
  </si>
  <si>
    <t>张子怡</t>
  </si>
  <si>
    <t>S202210376028</t>
  </si>
  <si>
    <t>基于质量标志物的前胡抗菌功效近红外快速评价</t>
  </si>
  <si>
    <t>陈抒语</t>
  </si>
  <si>
    <t>S202210376029X</t>
  </si>
  <si>
    <t>速测云检——基于NIR技术的中药检测平台</t>
  </si>
  <si>
    <t>舒娜娜</t>
  </si>
  <si>
    <t>宋程</t>
  </si>
  <si>
    <t>S202210376030X</t>
  </si>
  <si>
    <t>抚山育林——灵芝高效种植开发与推广</t>
  </si>
  <si>
    <t>许玉佳</t>
  </si>
  <si>
    <t>安凤霞</t>
  </si>
  <si>
    <t>S202210376031X</t>
  </si>
  <si>
    <t>小龙虾构树水产养殖配合饲料的开发及产业化应用</t>
  </si>
  <si>
    <t>吕明书</t>
  </si>
  <si>
    <t>左瑞华、蒋平</t>
  </si>
  <si>
    <t>S202210376032X</t>
  </si>
  <si>
    <t>野作新芦—耐盐碱芦竹生态推广应用</t>
  </si>
  <si>
    <t>赵鹏程</t>
  </si>
  <si>
    <t>戴军</t>
  </si>
  <si>
    <t>S202210376129</t>
  </si>
  <si>
    <t>基于聚乙烯亚胺构筑的聚合物碳点及对金属离子的选择性检测</t>
  </si>
  <si>
    <t>单宇婷</t>
  </si>
  <si>
    <t>陈丽娟</t>
  </si>
  <si>
    <t>S202210376130</t>
  </si>
  <si>
    <t>基于掺杂铋系类石墨烯结构的CO2光热还原催化剂的设计和制备</t>
  </si>
  <si>
    <t>冯传意</t>
  </si>
  <si>
    <t>吴菊</t>
  </si>
  <si>
    <t>S202210376131</t>
  </si>
  <si>
    <t>二氧化铈量子点的合成及其性质研究</t>
  </si>
  <si>
    <t>戚玉</t>
  </si>
  <si>
    <t>S202210376132</t>
  </si>
  <si>
    <t>具有酸碱协同催化功能配合物的合成与催化串联反应研究</t>
  </si>
  <si>
    <t>孙可寒</t>
  </si>
  <si>
    <t>李善奇</t>
  </si>
  <si>
    <t>S202210376133</t>
  </si>
  <si>
    <t>分子选择性MOFs纳米电化学传感器的设计及对农残的探针</t>
  </si>
  <si>
    <t>杨德超</t>
  </si>
  <si>
    <t>S202210376134</t>
  </si>
  <si>
    <t xml:space="preserve">非共轭聚合物碳点的合成及荧光和比色双模式检测槲皮素 </t>
  </si>
  <si>
    <t>张善杰</t>
  </si>
  <si>
    <t>S202210376135</t>
  </si>
  <si>
    <t>MOFs光催化剂的制备及催化降解有机染料</t>
  </si>
  <si>
    <t>朱阿靖</t>
  </si>
  <si>
    <t>S202210376136</t>
  </si>
  <si>
    <t>储月贵</t>
  </si>
  <si>
    <t>陈新</t>
  </si>
  <si>
    <t>S202210376145</t>
  </si>
  <si>
    <t>超疏水-超亲油三聚氰胺海绵的制备及性能研究</t>
  </si>
  <si>
    <t>曹燕</t>
  </si>
  <si>
    <t>梁婷</t>
  </si>
  <si>
    <t>S202210376147</t>
  </si>
  <si>
    <t>共掺杂型二氧化钛的制备及在抗生素中降解的应用</t>
  </si>
  <si>
    <t>何玉环</t>
  </si>
  <si>
    <t>张舰</t>
  </si>
  <si>
    <t>S202210376148</t>
  </si>
  <si>
    <t>一种用于高效处理含油污水的超疏水光热材料的制备研究</t>
  </si>
  <si>
    <t>刘雨奇</t>
  </si>
  <si>
    <t>王倩</t>
  </si>
  <si>
    <t>S202210376149</t>
  </si>
  <si>
    <t>疏水-亲水性大孔PST/PADETAIPNs制备及其对水杨酸的吸附与分离</t>
  </si>
  <si>
    <t>刘长骏</t>
  </si>
  <si>
    <t>杨丽、黄磊</t>
  </si>
  <si>
    <t>S202210376150</t>
  </si>
  <si>
    <t>葡萄籽中抗氧化成分的提取及相关协同性稳定性研究</t>
  </si>
  <si>
    <t>陶健</t>
  </si>
  <si>
    <t>张会</t>
  </si>
  <si>
    <t>S202210376151</t>
  </si>
  <si>
    <t>瓶尔小草在化妆品中应用研究</t>
  </si>
  <si>
    <t>吴莉红</t>
  </si>
  <si>
    <t>徐国梅</t>
  </si>
  <si>
    <t>S202210376152</t>
  </si>
  <si>
    <t>原子精确铜纳米团簇的制备及其化学动力学癌症治疗研究</t>
  </si>
  <si>
    <t>伍蓓晗</t>
  </si>
  <si>
    <t>杨颖</t>
  </si>
  <si>
    <t>S202210376154</t>
  </si>
  <si>
    <t>基于钛酸锶复合海藻酸钠水凝胶球制备及在印染废水处理中应用研究</t>
  </si>
  <si>
    <t>杨玲</t>
  </si>
  <si>
    <t>S202210376155</t>
  </si>
  <si>
    <t>原子精确合金纳米团簇的合成及其在光催化降解有机污染物中的应用</t>
  </si>
  <si>
    <t>张云辉</t>
  </si>
  <si>
    <t>S202210376185</t>
  </si>
  <si>
    <t>多效白及葡甘聚糖药用喷膜制备及剂型研究</t>
  </si>
  <si>
    <t>黄金龙</t>
  </si>
  <si>
    <t>邓辉/陈存武</t>
  </si>
  <si>
    <t>S202210376019</t>
  </si>
  <si>
    <t>桑黄多糖对秀丽隐杆线虫寿命的影响及其作用机制研究</t>
  </si>
  <si>
    <t>余苏楠</t>
  </si>
  <si>
    <t>王威</t>
  </si>
  <si>
    <t>202210376001</t>
  </si>
  <si>
    <t>一款基于无线传感网络的无人巡检搜救消毒机器人</t>
  </si>
  <si>
    <t>武奔</t>
  </si>
  <si>
    <t>张刚</t>
  </si>
  <si>
    <t>202210376008</t>
  </si>
  <si>
    <t>防溺水自动液压出气报警腰带</t>
  </si>
  <si>
    <t>杨文景</t>
  </si>
  <si>
    <t>鲁玉</t>
  </si>
  <si>
    <t>202210376043</t>
  </si>
  <si>
    <t>基于ai技术的情绪照明智能系统的研究</t>
  </si>
  <si>
    <t>王超</t>
  </si>
  <si>
    <t>吴从兵</t>
  </si>
  <si>
    <t>202210376044</t>
  </si>
  <si>
    <t>基于声学黑洞吸声板的压电转换效能研究</t>
  </si>
  <si>
    <t>芮广汉</t>
  </si>
  <si>
    <t>202210376045</t>
  </si>
  <si>
    <t>基于STC51单片机的温室大棚智能管理系统</t>
  </si>
  <si>
    <t>高勤朗</t>
  </si>
  <si>
    <t>邢玲玲</t>
  </si>
  <si>
    <t>202210376046</t>
  </si>
  <si>
    <t>一种FDM 3D打印废材回收装置</t>
  </si>
  <si>
    <t>安志恒</t>
  </si>
  <si>
    <t>杜成涛</t>
  </si>
  <si>
    <t>202210376047</t>
  </si>
  <si>
    <t>基于C51的智能输液系统</t>
  </si>
  <si>
    <t>赵子言</t>
  </si>
  <si>
    <t>吴克跃</t>
  </si>
  <si>
    <t>202210376048</t>
  </si>
  <si>
    <t>基于北斗定位及自动规划路线的多功能农用智能化机器人</t>
  </si>
  <si>
    <t>郑江鑫</t>
  </si>
  <si>
    <t>朱长胜</t>
  </si>
  <si>
    <t>202210376049</t>
  </si>
  <si>
    <t>共享单车智能整理系统</t>
  </si>
  <si>
    <t>张高华</t>
  </si>
  <si>
    <t>刘正余</t>
  </si>
  <si>
    <t>202210376050</t>
  </si>
  <si>
    <t>基于5G技术的巡回侦查机器人设计</t>
  </si>
  <si>
    <t>张志强</t>
  </si>
  <si>
    <t>张进思</t>
  </si>
  <si>
    <t>202210376051</t>
  </si>
  <si>
    <t xml:space="preserve">智能工业防扬尘机器人  </t>
  </si>
  <si>
    <t>蔡斌钰</t>
  </si>
  <si>
    <t>202210376052</t>
  </si>
  <si>
    <t xml:space="preserve"> 高楼层智能清洗系统 </t>
  </si>
  <si>
    <t>李光达</t>
  </si>
  <si>
    <t>杨欢</t>
  </si>
  <si>
    <t>202210376054</t>
  </si>
  <si>
    <t>一种热成像救援的四翼飞行器</t>
  </si>
  <si>
    <t>汪雅量</t>
  </si>
  <si>
    <t xml:space="preserve">鲍惠芳\吕长勇 </t>
  </si>
  <si>
    <t>202210376071</t>
  </si>
  <si>
    <t>主动安全—智能制动分析系统设计与应用</t>
  </si>
  <si>
    <t>时宗强</t>
  </si>
  <si>
    <t>张鹏</t>
  </si>
  <si>
    <t>智能采茶机器人</t>
  </si>
  <si>
    <t>杨柳青</t>
  </si>
  <si>
    <t>邬志军</t>
  </si>
  <si>
    <t>202210376078</t>
  </si>
  <si>
    <t>基于机器视觉的制孔定位技术</t>
  </si>
  <si>
    <t>薛前程</t>
  </si>
  <si>
    <t>施云</t>
  </si>
  <si>
    <t>202210376079</t>
  </si>
  <si>
    <t>速冻者-做大众的冷链物流监控管理服务平台</t>
  </si>
  <si>
    <t>苗正毅</t>
  </si>
  <si>
    <t>王洪新</t>
  </si>
  <si>
    <t>202210376080</t>
  </si>
  <si>
    <t>一种汽车驾驶室内一氧化碳监测及报警系统的设计</t>
  </si>
  <si>
    <t>邓肇翔</t>
  </si>
  <si>
    <t>周同旭</t>
  </si>
  <si>
    <t>202210376090</t>
  </si>
  <si>
    <t>老城复兴:国家级历史文化名城的老城保护更新和建筑修缮——安庆市、桐城市老城区调研改造</t>
  </si>
  <si>
    <t>程晨</t>
  </si>
  <si>
    <t>陈健夫</t>
  </si>
  <si>
    <t>202210376091</t>
  </si>
  <si>
    <t>中国建筑文化建设与输出：基于国内外影视艺术的调研</t>
  </si>
  <si>
    <t>王玲君</t>
  </si>
  <si>
    <t>段然</t>
  </si>
  <si>
    <t>202210376093</t>
  </si>
  <si>
    <t>口罩回收</t>
  </si>
  <si>
    <t>吴浩</t>
  </si>
  <si>
    <t>202210376094</t>
  </si>
  <si>
    <t>智能垃圾清扫机器人</t>
  </si>
  <si>
    <t>张波</t>
  </si>
  <si>
    <t>202210376083X</t>
  </si>
  <si>
    <t>国内领先企业级粮食体系方案提供商</t>
  </si>
  <si>
    <t>刁家勇</t>
  </si>
  <si>
    <t>S202210376078</t>
  </si>
  <si>
    <t>基于植物生长的LED荧光粉制备及应用</t>
  </si>
  <si>
    <t>李化多</t>
  </si>
  <si>
    <t>S202210376079</t>
  </si>
  <si>
    <t>基于C51的智能板擦除尘器</t>
  </si>
  <si>
    <t>赵智杰</t>
  </si>
  <si>
    <t>S202210376081</t>
  </si>
  <si>
    <t>基于Arduino的沙滩垃圾清洁机器设计</t>
  </si>
  <si>
    <t>陈蔚然</t>
  </si>
  <si>
    <t>翁志远</t>
  </si>
  <si>
    <t>S202210376082</t>
  </si>
  <si>
    <t xml:space="preserve"> 基于无限Z轴FDM3D打印机的设计    </t>
  </si>
  <si>
    <t>张驰</t>
  </si>
  <si>
    <t>马云</t>
  </si>
  <si>
    <t>S202210376083</t>
  </si>
  <si>
    <t>基于光纤光栅传感器足底式压力分布系统的研制</t>
  </si>
  <si>
    <t>张雨菲</t>
  </si>
  <si>
    <t>S202210376084</t>
  </si>
  <si>
    <t>基于Arduino的智能落叶清理机</t>
  </si>
  <si>
    <t>甘士勐</t>
  </si>
  <si>
    <t>唐科</t>
  </si>
  <si>
    <t>S202210376085</t>
  </si>
  <si>
    <t>水面垃圾清理机</t>
  </si>
  <si>
    <t>刘国庆</t>
  </si>
  <si>
    <t>S202210376086</t>
  </si>
  <si>
    <t>秸秆压块饲料机</t>
  </si>
  <si>
    <t>张新洲</t>
  </si>
  <si>
    <t>李泽斌</t>
  </si>
  <si>
    <t>S202210376087</t>
  </si>
  <si>
    <t>基于深度图的非物质文化遗产的传承与保护</t>
  </si>
  <si>
    <t>赵荣荣</t>
  </si>
  <si>
    <t>S202210376088</t>
  </si>
  <si>
    <t>基于STM32智能防疫飞控</t>
  </si>
  <si>
    <t>杭岩</t>
  </si>
  <si>
    <t>刘向远</t>
  </si>
  <si>
    <t>S202210376089</t>
  </si>
  <si>
    <t>基于esp32的有害气体的检测预警与排放系统</t>
  </si>
  <si>
    <t>朱浩南</t>
  </si>
  <si>
    <t>S202210376090</t>
  </si>
  <si>
    <t>垂直农业受控环境多传感器智能化监控系统</t>
  </si>
  <si>
    <t>方海春</t>
  </si>
  <si>
    <t>林华</t>
  </si>
  <si>
    <t>S202210376091</t>
  </si>
  <si>
    <t>交通路口安全预警与车辆实时模拟系统</t>
  </si>
  <si>
    <t>张斌</t>
  </si>
  <si>
    <t>S202210376092</t>
  </si>
  <si>
    <t>封控区无接触式取药柜</t>
  </si>
  <si>
    <t>严启锐</t>
  </si>
  <si>
    <t>皇淼淼</t>
  </si>
  <si>
    <t>S202210376093</t>
  </si>
  <si>
    <t>一种多功能的烟头中醋酸纤维回收装置设计</t>
  </si>
  <si>
    <t>施杨洋</t>
  </si>
  <si>
    <t>S202210376094</t>
  </si>
  <si>
    <t>基于STM32的火灾应急系统</t>
  </si>
  <si>
    <t>张驰骋</t>
  </si>
  <si>
    <t>张坦</t>
  </si>
  <si>
    <t>S202210376095</t>
  </si>
  <si>
    <t>树木防虫防害智能一体机</t>
  </si>
  <si>
    <t>程志</t>
  </si>
  <si>
    <t>王传胜</t>
  </si>
  <si>
    <t>S202210376096</t>
  </si>
  <si>
    <t>基于太阳能供电肉桂树剥皮机</t>
  </si>
  <si>
    <t>陈壮</t>
  </si>
  <si>
    <t>S202210376097</t>
  </si>
  <si>
    <t>人工智能垃圾分类装置</t>
  </si>
  <si>
    <t>毛传龙</t>
  </si>
  <si>
    <t>S202210376098</t>
  </si>
  <si>
    <t>智能放静电地坪漆施工装置设计</t>
  </si>
  <si>
    <t>柳俊龙</t>
  </si>
  <si>
    <t>李泽彬</t>
  </si>
  <si>
    <t>基于薄膜热封的防风固沙机器</t>
  </si>
  <si>
    <t>张健</t>
  </si>
  <si>
    <t>葛干</t>
  </si>
  <si>
    <t>S202210376137</t>
  </si>
  <si>
    <t>星载激光雷达望远镜主镜组件超轻量化结构设计研究</t>
  </si>
  <si>
    <t>於天乐</t>
  </si>
  <si>
    <t>李路</t>
  </si>
  <si>
    <t>S202210376138</t>
  </si>
  <si>
    <t>基于电子鼻，电子舌，电子眼的六安瓜片品质检测系统设计</t>
  </si>
  <si>
    <t>牛家恒</t>
  </si>
  <si>
    <t>S202210376140</t>
  </si>
  <si>
    <t>激光熔覆VN合金增强Fe基合金涂层微观结构和摩擦学性能研究</t>
  </si>
  <si>
    <t>晁永礼</t>
  </si>
  <si>
    <t>S202210376141</t>
  </si>
  <si>
    <t>矿车用耐磨钢表面淬火工艺开发</t>
  </si>
  <si>
    <t>汪豪</t>
  </si>
  <si>
    <t>李德发</t>
  </si>
  <si>
    <t>S202210376142</t>
  </si>
  <si>
    <t>智能砌墙建筑机器人研究</t>
  </si>
  <si>
    <t>周亚春</t>
  </si>
  <si>
    <t>张伟</t>
  </si>
  <si>
    <t>S202210376143</t>
  </si>
  <si>
    <t>城市管道清理仿生机器人</t>
  </si>
  <si>
    <t>贾伟建</t>
  </si>
  <si>
    <t>S202210376144</t>
  </si>
  <si>
    <t>基于单片机的智能浇灌系统设计</t>
  </si>
  <si>
    <t>朱敏</t>
  </si>
  <si>
    <t>田俊俊</t>
  </si>
  <si>
    <t>S202210376172X</t>
  </si>
  <si>
    <t>让爸妈回家——乡村抖音创业网红培育计划</t>
  </si>
  <si>
    <t>许洋洋</t>
  </si>
  <si>
    <t>汪千霞、张香成</t>
  </si>
  <si>
    <t>S202210376173</t>
  </si>
  <si>
    <t>皖西红色建筑参数化保护</t>
  </si>
  <si>
    <t>孙熠</t>
  </si>
  <si>
    <t>谢轩/常光明</t>
  </si>
  <si>
    <t>S202210376174</t>
  </si>
  <si>
    <t>山地建筑的开发与设计分析——基于重庆等全球知名山地建筑的模型分析</t>
  </si>
  <si>
    <t>杨海燕</t>
  </si>
  <si>
    <t>S202210376176</t>
  </si>
  <si>
    <t>学共享——学习资源共享平台</t>
  </si>
  <si>
    <t>兰宇强</t>
  </si>
  <si>
    <t>S202210376177</t>
  </si>
  <si>
    <t>万元空间</t>
  </si>
  <si>
    <t>顾元旭</t>
  </si>
  <si>
    <t>202210376003</t>
  </si>
  <si>
    <t>智慧校园防疫管理系统</t>
  </si>
  <si>
    <t>韩旭</t>
  </si>
  <si>
    <t>范祥林/吴欢</t>
  </si>
  <si>
    <t>202210376029</t>
  </si>
  <si>
    <t xml:space="preserve">构建生态网络与经济动态的预测指标体系——以长江渔业为例        </t>
  </si>
  <si>
    <t>张子信</t>
  </si>
  <si>
    <t>岳芹</t>
  </si>
  <si>
    <t>202210376030</t>
  </si>
  <si>
    <t>多功能LED门把手</t>
  </si>
  <si>
    <t>郑健文</t>
  </si>
  <si>
    <t>202210376032</t>
  </si>
  <si>
    <t>基于卷积神经网络的蓝藻防控飞行平台</t>
  </si>
  <si>
    <t>曹峰</t>
  </si>
  <si>
    <t>聂尧，周小超</t>
  </si>
  <si>
    <t>202210376033</t>
  </si>
  <si>
    <t>基于YOLO模型的玉米叶片病虫害检测与识别研究</t>
  </si>
  <si>
    <t>刘家俊</t>
  </si>
  <si>
    <t>裴明敬</t>
  </si>
  <si>
    <t>202210376034</t>
  </si>
  <si>
    <t>一种车载式智能防酒驾追踪监测系统</t>
  </si>
  <si>
    <t>段凯旋</t>
  </si>
  <si>
    <t>张仲义</t>
  </si>
  <si>
    <t>202210376035</t>
  </si>
  <si>
    <t>智能厨房安全监测系统</t>
  </si>
  <si>
    <t>汪文静</t>
  </si>
  <si>
    <t>毛德梅</t>
  </si>
  <si>
    <t>202210376036</t>
  </si>
  <si>
    <t>基于大数据技术的社区应急安全管理系统</t>
  </si>
  <si>
    <t>徐燕</t>
  </si>
  <si>
    <t>202210376037</t>
  </si>
  <si>
    <t>智能核酸检测系统</t>
  </si>
  <si>
    <t>丁硕</t>
  </si>
  <si>
    <t>202210376038</t>
  </si>
  <si>
    <t>多功能智能养殖场系统</t>
  </si>
  <si>
    <t>杨恒祥</t>
  </si>
  <si>
    <t>蔡翠翠</t>
  </si>
  <si>
    <t>202210376039</t>
  </si>
  <si>
    <t>新时代的互联网“社区安全通”平台构建</t>
  </si>
  <si>
    <t>崔子贵</t>
  </si>
  <si>
    <t>202210376040</t>
  </si>
  <si>
    <t>老兵助手</t>
  </si>
  <si>
    <t>杜宇豪</t>
  </si>
  <si>
    <t>宗瑜</t>
  </si>
  <si>
    <t>202210376041</t>
  </si>
  <si>
    <t>花季护航APP</t>
  </si>
  <si>
    <t>202210376042</t>
  </si>
  <si>
    <t>基于多目摄像头下的多特征人脸识别智能门禁系统</t>
  </si>
  <si>
    <t>许汪俊彤</t>
  </si>
  <si>
    <t>刘清</t>
  </si>
  <si>
    <t>202210376053</t>
  </si>
  <si>
    <t>基于环境光传感器的智能台灯</t>
  </si>
  <si>
    <t>张全放</t>
  </si>
  <si>
    <t>202210376056</t>
  </si>
  <si>
    <t>信息化农产品监管解决平台</t>
  </si>
  <si>
    <t>陈婷婷</t>
  </si>
  <si>
    <t>万青</t>
  </si>
  <si>
    <t>202210376057</t>
  </si>
  <si>
    <t>基于区域链溯源技术的智慧服务平台</t>
  </si>
  <si>
    <t>王泽</t>
  </si>
  <si>
    <t>张莉</t>
  </si>
  <si>
    <t>202210376061</t>
  </si>
  <si>
    <t>“双招双引”背景下安徽地区科技人才政策的动态演化分析</t>
  </si>
  <si>
    <t>焦心悦</t>
  </si>
  <si>
    <t>202210376062</t>
  </si>
  <si>
    <t>“膜须有”——可食用海藻酸钠复合膜推进食品包装新发展</t>
  </si>
  <si>
    <t>方兴</t>
  </si>
  <si>
    <t>王庭;岳芹</t>
  </si>
  <si>
    <t>创业实践项目</t>
  </si>
  <si>
    <t>202210376011S</t>
  </si>
  <si>
    <t>大学生户外拓展训练营</t>
  </si>
  <si>
    <t>冯   博</t>
  </si>
  <si>
    <t>刘乃宝</t>
  </si>
  <si>
    <t>202210376059X</t>
  </si>
  <si>
    <t>瑞乡桥—四位一体式普惠金融服务平台的搭建与运营</t>
  </si>
  <si>
    <t>曹蓓蕾</t>
  </si>
  <si>
    <t>李根生、黄琦</t>
  </si>
  <si>
    <t>202210376063X</t>
  </si>
  <si>
    <t>早一准--致力于做更快更准的农药残留速测仪</t>
  </si>
  <si>
    <t>王绍玉</t>
  </si>
  <si>
    <t>王庭/余佳华</t>
  </si>
  <si>
    <t>S202210376003</t>
  </si>
  <si>
    <t>基于深度学习的电器元器件缺陷研究检测</t>
  </si>
  <si>
    <t>吴麒</t>
  </si>
  <si>
    <t>S202210376004X</t>
  </si>
  <si>
    <t>众鑫田园综合体</t>
  </si>
  <si>
    <t>白渊博</t>
  </si>
  <si>
    <t>黄琦</t>
  </si>
  <si>
    <t>S202210376009</t>
  </si>
  <si>
    <t>石斛花功能饮品的制作工艺及优化</t>
  </si>
  <si>
    <t>费继</t>
  </si>
  <si>
    <t>武杨超</t>
  </si>
  <si>
    <t>S202210376010S</t>
  </si>
  <si>
    <t>乡村振兴“双驱动”项目开发研究</t>
  </si>
  <si>
    <t>陈  晨</t>
  </si>
  <si>
    <t>王中梅</t>
  </si>
  <si>
    <t>贾朝川</t>
  </si>
  <si>
    <t>S202210376033X</t>
  </si>
  <si>
    <t xml:space="preserve">21号足球信息平台 </t>
  </si>
  <si>
    <t>卞云飞</t>
  </si>
  <si>
    <t>赵树桐</t>
  </si>
  <si>
    <t>S202210376049</t>
  </si>
  <si>
    <t>“食”代变迁——高校食堂文化4.0</t>
  </si>
  <si>
    <t>李天军</t>
  </si>
  <si>
    <t>S202210376051S</t>
  </si>
  <si>
    <t>基于人脸识别的电动车无噪声报警系统</t>
  </si>
  <si>
    <t>刘爽</t>
  </si>
  <si>
    <t>S202210376052</t>
  </si>
  <si>
    <t>基于物联网的智能门窗报警系统</t>
  </si>
  <si>
    <t>李静</t>
  </si>
  <si>
    <t>常志强</t>
  </si>
  <si>
    <t>S202210376055</t>
  </si>
  <si>
    <t>小型化多频宽带 4G/5G 手机天线设计</t>
  </si>
  <si>
    <t>孙鹏蛟</t>
  </si>
  <si>
    <t>杨明</t>
  </si>
  <si>
    <t>S202210376056</t>
  </si>
  <si>
    <t xml:space="preserve">面向村镇的自来水厂安防监测系统 </t>
  </si>
  <si>
    <t>胡园</t>
  </si>
  <si>
    <t>李瑞霞、段宗兴</t>
  </si>
  <si>
    <t>S202210376057</t>
  </si>
  <si>
    <t>基于深度学习的早教智能陪护机器人</t>
  </si>
  <si>
    <t>余嘉诚</t>
  </si>
  <si>
    <t>何富贵</t>
  </si>
  <si>
    <t>S202210376058</t>
  </si>
  <si>
    <t>简搭APP——基于视觉处理与大数据分析的形象管理系统</t>
  </si>
  <si>
    <t>桓悦</t>
  </si>
  <si>
    <t>陈家俊</t>
  </si>
  <si>
    <t>S202210376059</t>
  </si>
  <si>
    <t>智能头盔骑行检测系统</t>
  </si>
  <si>
    <t>李晓雨</t>
  </si>
  <si>
    <t>王本有</t>
  </si>
  <si>
    <t>S202210376060</t>
  </si>
  <si>
    <t>防坠楼自动关窗装置</t>
  </si>
  <si>
    <t>茅舒勇</t>
  </si>
  <si>
    <t>黄家兵/朱磊</t>
  </si>
  <si>
    <t>S202210376061</t>
  </si>
  <si>
    <t>“守望者”—智能巡逻车</t>
  </si>
  <si>
    <t>王梦丽</t>
  </si>
  <si>
    <t>S202210376063</t>
  </si>
  <si>
    <t>基于高精度室内定位的AR导航系统</t>
  </si>
  <si>
    <t>许维璐</t>
  </si>
  <si>
    <t>何富贵、赵鸿涛</t>
  </si>
  <si>
    <t>S202210376064</t>
  </si>
  <si>
    <t xml:space="preserve">多频段宽带化5GMIMO天线设计 </t>
  </si>
  <si>
    <t>杨帆</t>
  </si>
  <si>
    <t>S202210376065</t>
  </si>
  <si>
    <t>基于WePy框架的自主DIY小程序系统</t>
  </si>
  <si>
    <t>周若男</t>
  </si>
  <si>
    <t>温晓琴，水东星</t>
  </si>
  <si>
    <t>S202210376068</t>
  </si>
  <si>
    <t>口罩佩戴检测及测距系统</t>
  </si>
  <si>
    <t>李强强</t>
  </si>
  <si>
    <t>S202210376069</t>
  </si>
  <si>
    <t>智能儿童保护装置</t>
  </si>
  <si>
    <t>邵灵通</t>
  </si>
  <si>
    <t>S202210376070</t>
  </si>
  <si>
    <t>基于单片微控器的智能轮椅</t>
  </si>
  <si>
    <t>高星星</t>
  </si>
  <si>
    <t>S202210376073</t>
  </si>
  <si>
    <t>疫情通行管理系统</t>
  </si>
  <si>
    <t>朱妍</t>
  </si>
  <si>
    <t>S202210376074</t>
  </si>
  <si>
    <t>碳贝--绿色“朋友圈”</t>
  </si>
  <si>
    <t>吴昊</t>
  </si>
  <si>
    <t>S202210376075</t>
  </si>
  <si>
    <t>基于WebGl的图书馆3D互动辅助导航</t>
  </si>
  <si>
    <t>奚俊阳</t>
  </si>
  <si>
    <t>S202210376076</t>
  </si>
  <si>
    <t>近场RFID读写器天线设计和电磁定位系统</t>
  </si>
  <si>
    <t>柏丹丹</t>
  </si>
  <si>
    <t>方宜娇</t>
  </si>
  <si>
    <t>S202210376077</t>
  </si>
  <si>
    <t>基于物联网的校园跑腿服务平台</t>
  </si>
  <si>
    <t>檀庭宝</t>
  </si>
  <si>
    <t>何富贵、杨洋</t>
  </si>
  <si>
    <t>S202210376101</t>
  </si>
  <si>
    <t>电商物联网应用服务方案</t>
  </si>
  <si>
    <t>查有智</t>
  </si>
  <si>
    <t>王庭</t>
  </si>
  <si>
    <t>S202210376102</t>
  </si>
  <si>
    <t>数字化农场下产品运输路径优化研究—以梅山镇猕猴桃产业为例</t>
  </si>
  <si>
    <t>郝婷婷</t>
  </si>
  <si>
    <t>李国成</t>
  </si>
  <si>
    <t>S202210376103</t>
  </si>
  <si>
    <t>高山茭白应用推广</t>
  </si>
  <si>
    <t>朱雨婷</t>
  </si>
  <si>
    <t>方昌恒</t>
  </si>
  <si>
    <t>S202210376105</t>
  </si>
  <si>
    <t>国内“疫情”催化下预制菜行业发展现状分析和策略研究</t>
  </si>
  <si>
    <t>李雪娜</t>
  </si>
  <si>
    <t>S202210376107</t>
  </si>
  <si>
    <t>新型材料开发用加热方法</t>
  </si>
  <si>
    <t>郁锦龙</t>
  </si>
  <si>
    <t>赵攀</t>
  </si>
  <si>
    <t>S202210376108</t>
  </si>
  <si>
    <t>杨蓉</t>
  </si>
  <si>
    <t>倪百秀</t>
  </si>
  <si>
    <t>S202210376111X</t>
  </si>
  <si>
    <t>基于垂直型互联网家装行业下的新平台研究</t>
  </si>
  <si>
    <t>徐梦云</t>
  </si>
  <si>
    <t>S202210376112X</t>
  </si>
  <si>
    <t>变废为宝——慢生活下的环保普及者</t>
  </si>
  <si>
    <t>董良缘</t>
  </si>
  <si>
    <t>六安闻芋农副产品经营有限公司</t>
  </si>
  <si>
    <t>徐怡雯</t>
  </si>
  <si>
    <t>陈拥军</t>
  </si>
  <si>
    <t>202210376031</t>
  </si>
  <si>
    <t>面向无人驾驶车辆行为决策的知识建模与推理平台设计</t>
  </si>
  <si>
    <t>王玉肖</t>
  </si>
  <si>
    <t>蒋庆</t>
  </si>
  <si>
    <t>S202210376071</t>
  </si>
  <si>
    <t>智能红绿灯</t>
  </si>
  <si>
    <t>汪成伟</t>
  </si>
  <si>
    <t>常志强，段宗兴</t>
  </si>
  <si>
    <t>202210376023</t>
  </si>
  <si>
    <t>让大象走出房间——青杏性教育计划</t>
  </si>
  <si>
    <t>王曦</t>
  </si>
  <si>
    <t>游天保</t>
  </si>
  <si>
    <t>202210376024</t>
  </si>
  <si>
    <t>“老有所聚，彼此有依”——知伴APP老年人心理疏导计划</t>
  </si>
  <si>
    <t>余卓君</t>
  </si>
  <si>
    <t>202210376055</t>
  </si>
  <si>
    <t>海水淡化的能源创新</t>
  </si>
  <si>
    <t>王国庆</t>
  </si>
  <si>
    <t>张程祥</t>
  </si>
  <si>
    <t>202210376065</t>
  </si>
  <si>
    <t>皖西古镇桔槔文化园创意设计</t>
  </si>
  <si>
    <t>朱平</t>
  </si>
  <si>
    <t>黄克顺/张岳林</t>
  </si>
  <si>
    <t xml:space="preserve">乡村振兴战略下跨境电商交际英语资料的建设研究 </t>
  </si>
  <si>
    <t>黄京贤</t>
  </si>
  <si>
    <t>史丹 王庭</t>
  </si>
  <si>
    <t>202210376067</t>
  </si>
  <si>
    <t>互联网+”背景下庐剧活态传承研究</t>
  </si>
  <si>
    <t>丁琦</t>
  </si>
  <si>
    <t>丁琼</t>
  </si>
  <si>
    <t>202210376068</t>
  </si>
  <si>
    <t>多彩六安的国际性传播</t>
  </si>
  <si>
    <t>缪黛</t>
  </si>
  <si>
    <t>202210376069</t>
  </si>
  <si>
    <t>国家级非遗戏剧徽剧的研究与外宣</t>
  </si>
  <si>
    <t>胡明雪</t>
  </si>
  <si>
    <t>202210376070</t>
  </si>
  <si>
    <t>大别山中草药植物译介</t>
  </si>
  <si>
    <t>李恩慧</t>
  </si>
  <si>
    <t>202210376084</t>
  </si>
  <si>
    <t>茶•询——助农规划发展平台</t>
  </si>
  <si>
    <t>李杰</t>
  </si>
  <si>
    <t>202210376085</t>
  </si>
  <si>
    <t>农文旅融合背景下亳州市花草茶产业发展创新性研究</t>
  </si>
  <si>
    <t>芮雯希</t>
  </si>
  <si>
    <t>莫林丽</t>
  </si>
  <si>
    <t>202210376086</t>
  </si>
  <si>
    <t>‘离心率’大学生亚文化网络交流软件</t>
  </si>
  <si>
    <t>郭雅丽</t>
  </si>
  <si>
    <t>杨本俊</t>
  </si>
  <si>
    <t>202210376087</t>
  </si>
  <si>
    <t>基于“3S”技术的智能林下经济作物规划与维护系统</t>
  </si>
  <si>
    <t>赵媛媛</t>
  </si>
  <si>
    <t>张广胜</t>
  </si>
  <si>
    <t>202210376088</t>
  </si>
  <si>
    <t>天地记——地理科普识别与应用系统开发研究</t>
  </si>
  <si>
    <t>常莉娜</t>
  </si>
  <si>
    <t>202210376089</t>
  </si>
  <si>
    <t>六安茶油特异性指标研究</t>
  </si>
  <si>
    <t>汪启超</t>
  </si>
  <si>
    <t>胡娟娟</t>
  </si>
  <si>
    <t>非遗“云课堂”：国家级非物质文化遗产华佗五禽戏外宣与传承</t>
  </si>
  <si>
    <t>汪晓乐</t>
  </si>
  <si>
    <t>202210376002S</t>
  </si>
  <si>
    <t>支持艺术创作，传承中华文化——席珍文化出版传媒公司</t>
  </si>
  <si>
    <t>张婧怡</t>
  </si>
  <si>
    <t>202210376007X</t>
  </si>
  <si>
    <t>青承遗韵——非遗文化沉浸式交互平台</t>
  </si>
  <si>
    <t>张虹、李方海</t>
  </si>
  <si>
    <t>202210376019X</t>
  </si>
  <si>
    <t>油马仕——大别山油茶产品设计与推广</t>
  </si>
  <si>
    <t>夏君柔</t>
  </si>
  <si>
    <t>夏韦</t>
  </si>
  <si>
    <t>202210376025S</t>
  </si>
  <si>
    <t xml:space="preserve">	实现残疾人“平等参与”</t>
  </si>
  <si>
    <t>陈金萍</t>
  </si>
  <si>
    <t xml:space="preserve">	朱玉嘉</t>
  </si>
  <si>
    <t>202210376026S</t>
  </si>
  <si>
    <t>名弘文化传媒有限责任公司</t>
  </si>
  <si>
    <t>刘新雨</t>
  </si>
  <si>
    <t>韩梅,陈拥军</t>
  </si>
  <si>
    <t>202210376028X</t>
  </si>
  <si>
    <t>基于精准农业自动化作业的植保无人机关键结构研发</t>
  </si>
  <si>
    <t>袁瑞泽</t>
  </si>
  <si>
    <t>袁国军,曹冲</t>
  </si>
  <si>
    <t xml:space="preserve">皖西茶韵“一县一品”创意及营销                            </t>
  </si>
  <si>
    <t>钱  金</t>
  </si>
  <si>
    <t>李双 胡娟娟</t>
  </si>
  <si>
    <t>S202210376034</t>
  </si>
  <si>
    <t>应用于多领域的空中飞行器—智能巡检机器人</t>
  </si>
  <si>
    <t>舒湘</t>
  </si>
  <si>
    <t>胡伟</t>
  </si>
  <si>
    <t>S202210376036</t>
  </si>
  <si>
    <t>大数据视角下的资助效果研究</t>
  </si>
  <si>
    <t>葛德彬</t>
  </si>
  <si>
    <t>韩梅,王庭</t>
  </si>
  <si>
    <t>S202210376041</t>
  </si>
  <si>
    <t>沃利达-农业无人机用防沉淀药箱</t>
  </si>
  <si>
    <t>裴育</t>
  </si>
  <si>
    <t>S202210376043</t>
  </si>
  <si>
    <t>新形势下推动地摊经济健康有序发展的对策研究</t>
  </si>
  <si>
    <t>孙行行</t>
  </si>
  <si>
    <t>耿飙</t>
  </si>
  <si>
    <t>S202210376045</t>
  </si>
  <si>
    <t>3D打印—感受理解文物</t>
  </si>
  <si>
    <t>丁可奇</t>
  </si>
  <si>
    <t>朱玉嘉</t>
  </si>
  <si>
    <t>S202210376099</t>
  </si>
  <si>
    <t>“书纽带”—校园流动书籍的倡导者</t>
  </si>
  <si>
    <t>李小武</t>
  </si>
  <si>
    <t>陈燕杰 王维东</t>
  </si>
  <si>
    <t>S202210376100X</t>
  </si>
  <si>
    <t>缘—非遗手工饰品国风工作室</t>
  </si>
  <si>
    <t>陈昕瑜</t>
  </si>
  <si>
    <t>王维东</t>
  </si>
  <si>
    <t>S202210376114X</t>
  </si>
  <si>
    <t>元宇宙中IP人物情感具象化的创新与应用</t>
  </si>
  <si>
    <t>赵虹</t>
  </si>
  <si>
    <t>黄月</t>
  </si>
  <si>
    <t>S202210376116</t>
  </si>
  <si>
    <t>行方思正——大别山红色文化中小学生思想政治教育平台</t>
  </si>
  <si>
    <t>丁喻涵</t>
  </si>
  <si>
    <t>李方海</t>
  </si>
  <si>
    <t>S202210376117</t>
  </si>
  <si>
    <t>红韵绿廊——“红绿相融”助力大别山革命老区乡村振兴模式的研究与推广</t>
  </si>
  <si>
    <t>孙琛</t>
  </si>
  <si>
    <t>樊琬</t>
  </si>
  <si>
    <t>S202210376119</t>
  </si>
  <si>
    <t>走进非遗——六安瓜片制作工艺的及传统制茶器具的传承发展</t>
  </si>
  <si>
    <t>余子怡</t>
  </si>
  <si>
    <t>周逢琴</t>
  </si>
  <si>
    <t>S202210376120</t>
  </si>
  <si>
    <t>百草助农</t>
  </si>
  <si>
    <t>方婧</t>
  </si>
  <si>
    <t>丁琼，王庭</t>
  </si>
  <si>
    <t>S202210376121</t>
  </si>
  <si>
    <t>徽涧——住进新媒体融合下的“非遗+”民宿</t>
  </si>
  <si>
    <t>钟凤娇</t>
  </si>
  <si>
    <t>汪大明</t>
  </si>
  <si>
    <t>S202210376122</t>
  </si>
  <si>
    <t>徽茶印象——种新型奶茶品牌打造</t>
  </si>
  <si>
    <t>吕文曦</t>
  </si>
  <si>
    <t>陈昌勇</t>
  </si>
  <si>
    <t>S202210376123</t>
  </si>
  <si>
    <t>基于国际形象提升的“皖韵名山”的外宣与研究</t>
  </si>
  <si>
    <t>王梦迪</t>
  </si>
  <si>
    <t>申辰，汪静波</t>
  </si>
  <si>
    <t>S202210376124</t>
  </si>
  <si>
    <t>让篆刻文化走近现代社会—篆刻传统文化传承的研究</t>
  </si>
  <si>
    <t>余菲菲</t>
  </si>
  <si>
    <t>汪希平</t>
  </si>
  <si>
    <t>S202210376125</t>
  </si>
  <si>
    <t>“二十四节气”的非遗保护及对外宣传</t>
  </si>
  <si>
    <t>赵蒙蒙</t>
  </si>
  <si>
    <t>S202210376126</t>
  </si>
  <si>
    <t>中国优秀文化的传播路径研究-基于六安地区的情况分析</t>
  </si>
  <si>
    <t>李婉星</t>
  </si>
  <si>
    <t>付本静</t>
  </si>
  <si>
    <t>S202210376127</t>
  </si>
  <si>
    <t>徽雕文化创新型运用的研究</t>
  </si>
  <si>
    <t>李婷婷</t>
  </si>
  <si>
    <t>彭程</t>
  </si>
  <si>
    <t>S202210376128</t>
  </si>
  <si>
    <t>汉语言文化遗产之六安方言文化的调查与研究</t>
  </si>
  <si>
    <t>闵惠</t>
  </si>
  <si>
    <t>吴红敏</t>
  </si>
  <si>
    <t>S202210376157</t>
  </si>
  <si>
    <t>皖西大别山地区丹霞地貌喀斯特化现象研究</t>
  </si>
  <si>
    <t>张锐</t>
  </si>
  <si>
    <t>S202210376158</t>
  </si>
  <si>
    <t xml:space="preserve">霍山县乡村旅游新模式开发与助力乡村振兴研究  </t>
  </si>
  <si>
    <t>钱国豪</t>
  </si>
  <si>
    <t>童国良</t>
  </si>
  <si>
    <t>S202210376159</t>
  </si>
  <si>
    <t>长三角地区气溶胶酸度模拟和敏感性分析</t>
  </si>
  <si>
    <t>丁家鹏</t>
  </si>
  <si>
    <t>贺鹏真</t>
  </si>
  <si>
    <t>S202210376160</t>
  </si>
  <si>
    <t>累托石/生物碳复合材料的制备及对水中亚甲基蓝去除性能研究</t>
  </si>
  <si>
    <t>范雪妍</t>
  </si>
  <si>
    <t>王欢欢</t>
  </si>
  <si>
    <t>S202210376161</t>
  </si>
  <si>
    <t>六安特色旅游路线及平面图设计研究——以大别山植物园为例</t>
  </si>
  <si>
    <t>王轶君</t>
  </si>
  <si>
    <t>宋浩 胡娟娟</t>
  </si>
  <si>
    <t>S202210376162</t>
  </si>
  <si>
    <t>六安市淠河流域水污染分布及溯源分析</t>
  </si>
  <si>
    <t>方晗棋</t>
  </si>
  <si>
    <t>李陶陶</t>
  </si>
  <si>
    <t>S202210376163</t>
  </si>
  <si>
    <t>油茶高效培育技术研究</t>
  </si>
  <si>
    <t>赵益云</t>
  </si>
  <si>
    <t>宋  浩</t>
  </si>
  <si>
    <t>特色饮品与二十四节气的融合——以六安市月亮岛为例</t>
  </si>
  <si>
    <t>韩笑笑</t>
  </si>
  <si>
    <t>S202210376171X</t>
  </si>
  <si>
    <t>油黄金—基于皖西茶油市场分析的产品开发</t>
  </si>
  <si>
    <t>刘子琪</t>
  </si>
  <si>
    <t>S202210376187</t>
  </si>
  <si>
    <t>文渥独山</t>
  </si>
  <si>
    <t>韦宇星</t>
  </si>
  <si>
    <t>陈昌勇/黄克顺</t>
  </si>
  <si>
    <t>S202210376188</t>
  </si>
  <si>
    <t>新媒介考察乡村人文生态助推乡村旅游经济振兴——以安徽省寿县为例</t>
  </si>
  <si>
    <t>任建伟</t>
  </si>
  <si>
    <t>崔玲</t>
  </si>
  <si>
    <t>S202210376189</t>
  </si>
  <si>
    <t>皖西大别山红色旅游资源挖掘及旅游产品设计调查研究</t>
  </si>
  <si>
    <t>孔硕</t>
  </si>
  <si>
    <t>孙贤斌、余佳华</t>
  </si>
  <si>
    <t>疫情大学生情绪管理与心理健康数据利用</t>
  </si>
  <si>
    <t>王梦娜</t>
  </si>
  <si>
    <t>S202210376190</t>
  </si>
  <si>
    <t>烟草的改进——新型烟草替代品</t>
  </si>
  <si>
    <t>程欣悦</t>
  </si>
  <si>
    <t xml:space="preserve">王庭 余佳华  </t>
  </si>
  <si>
    <t>S202210376166</t>
  </si>
  <si>
    <t>一种新型的凉温两用杯</t>
  </si>
  <si>
    <t>胡晓雅</t>
  </si>
  <si>
    <t>S202210376181</t>
  </si>
  <si>
    <t>我不二APP(防网络二手交易平台的诈骗）</t>
  </si>
  <si>
    <t>黄霜</t>
  </si>
  <si>
    <t>202210376027X</t>
  </si>
  <si>
    <t>基于大数据视域下的“易换”微信小程序平台的应用</t>
  </si>
  <si>
    <t>彭昱晗</t>
  </si>
  <si>
    <t>陈拥军,韩梅</t>
  </si>
  <si>
    <t>S202210376044</t>
  </si>
  <si>
    <t>探索现代化基层养老服务新发展方向——以六安市为例</t>
  </si>
  <si>
    <t>汪小云</t>
  </si>
  <si>
    <t>周克明</t>
  </si>
  <si>
    <t>S202210376115</t>
  </si>
  <si>
    <t>红色旅游，寻梦金寨</t>
  </si>
  <si>
    <t>李芳怡</t>
  </si>
  <si>
    <t>张定坤</t>
  </si>
  <si>
    <t>胡雪飞</t>
  </si>
  <si>
    <t>猪上林苑</t>
  </si>
  <si>
    <t>相子琦</t>
  </si>
  <si>
    <t>张金波</t>
  </si>
  <si>
    <r>
      <t>基于OSMAC策略探索植物内生真菌</t>
    </r>
    <r>
      <rPr>
        <i/>
        <sz val="10"/>
        <rFont val="宋体"/>
        <family val="3"/>
        <charset val="134"/>
        <scheme val="minor"/>
      </rPr>
      <t>Aspergillus sp</t>
    </r>
    <r>
      <rPr>
        <sz val="10"/>
        <rFont val="宋体"/>
        <family val="3"/>
        <charset val="134"/>
        <scheme val="minor"/>
      </rPr>
      <t>.WX1的化学多样性</t>
    </r>
  </si>
  <si>
    <t>GPS智能导盲手杖——针对特殊群体研发的一款智能便携工具</t>
  </si>
  <si>
    <t>激光原位合成TiN-TiB增强Fe基合金涂层微观结构和摩擦学性能研究</t>
  </si>
  <si>
    <t>S202210376067</t>
    <phoneticPr fontId="2" type="noConversion"/>
  </si>
  <si>
    <t>S202210376066</t>
    <phoneticPr fontId="2" type="noConversion"/>
  </si>
  <si>
    <t>基于计算机视觉的口罩佩戴标准检测系统</t>
    <phoneticPr fontId="2" type="noConversion"/>
  </si>
  <si>
    <t>王燚</t>
    <phoneticPr fontId="2" type="noConversion"/>
  </si>
  <si>
    <t>贾朝川,贺旭辉</t>
    <phoneticPr fontId="2" type="noConversion"/>
  </si>
  <si>
    <t>基于物联网的医药仓储管理系统的设计与关键技术研究</t>
    <phoneticPr fontId="2" type="noConversion"/>
  </si>
  <si>
    <t>刘瑞</t>
    <phoneticPr fontId="2" type="noConversion"/>
  </si>
  <si>
    <t>吴仲华,贺旭辉</t>
    <phoneticPr fontId="2" type="noConversion"/>
  </si>
  <si>
    <t>创业实践项目</t>
    <phoneticPr fontId="2" type="noConversion"/>
  </si>
  <si>
    <t>202210376058S</t>
    <phoneticPr fontId="2" type="noConversion"/>
  </si>
  <si>
    <t>节能型保温材料硅酸铝纤维革新与产业化</t>
    <phoneticPr fontId="2" type="noConversion"/>
  </si>
  <si>
    <t>吴文俊</t>
    <phoneticPr fontId="2" type="noConversion"/>
  </si>
  <si>
    <t>施明华</t>
    <phoneticPr fontId="2" type="noConversion"/>
  </si>
  <si>
    <t>S202210376001</t>
  </si>
  <si>
    <t>合肥都市圈绿色发展水平时空演变特征及影响因素研究</t>
  </si>
  <si>
    <t>尹子涵</t>
  </si>
  <si>
    <t>王哲</t>
    <phoneticPr fontId="2" type="noConversion"/>
  </si>
  <si>
    <t>S202210376039</t>
  </si>
  <si>
    <t>数字化经济背景下乡镇个体商户财务分析预算平台</t>
    <phoneticPr fontId="2" type="noConversion"/>
  </si>
  <si>
    <t>凌高琳</t>
  </si>
  <si>
    <t>杨卉</t>
  </si>
  <si>
    <t>S202210376040</t>
  </si>
  <si>
    <t>玉液琼浆——清除人体过量自由基</t>
    <phoneticPr fontId="2" type="noConversion"/>
  </si>
  <si>
    <t>庞燕</t>
  </si>
  <si>
    <t>储源祥</t>
  </si>
  <si>
    <t>S202210376048X</t>
    <phoneticPr fontId="2" type="noConversion"/>
  </si>
  <si>
    <t>新型自发光植物发展创业前景探索</t>
  </si>
  <si>
    <t>创业训练项目</t>
    <phoneticPr fontId="2" type="noConversion"/>
  </si>
  <si>
    <t>蒋苗苗</t>
  </si>
  <si>
    <t>胡峰</t>
  </si>
  <si>
    <t>项目类别</t>
    <phoneticPr fontId="2" type="noConversion"/>
  </si>
  <si>
    <t>重点</t>
    <phoneticPr fontId="2" type="noConversion"/>
  </si>
  <si>
    <t>一般</t>
    <phoneticPr fontId="2" type="noConversion"/>
  </si>
  <si>
    <t>202210376005</t>
    <phoneticPr fontId="2" type="noConversion"/>
  </si>
  <si>
    <t>国家级</t>
    <phoneticPr fontId="2" type="noConversion"/>
  </si>
  <si>
    <t>一“纹”行校园--基于物联网的校园指纹便民系统</t>
    <phoneticPr fontId="2" type="noConversion"/>
  </si>
  <si>
    <t>S202210376062</t>
    <phoneticPr fontId="2" type="noConversion"/>
  </si>
  <si>
    <t>铜钴纳米团簇的制备及其应用研究</t>
    <phoneticPr fontId="2" type="noConversion"/>
  </si>
  <si>
    <t>S202210376146</t>
    <phoneticPr fontId="2" type="noConversion"/>
  </si>
  <si>
    <t>一种水路两栖垃圾清理与水质净化机器人设计</t>
    <phoneticPr fontId="2" type="noConversion"/>
  </si>
  <si>
    <t>S202210376186</t>
    <phoneticPr fontId="2" type="noConversion"/>
  </si>
  <si>
    <t>S202210376109S</t>
    <phoneticPr fontId="2" type="noConversion"/>
  </si>
  <si>
    <t>S202210376180</t>
    <phoneticPr fontId="2" type="noConversion"/>
  </si>
  <si>
    <t>丁蕊</t>
    <phoneticPr fontId="2" type="noConversion"/>
  </si>
  <si>
    <t>基于二维码的鹅肉产品溯源系统研究</t>
    <phoneticPr fontId="2" type="noConversion"/>
  </si>
  <si>
    <t>基于阜阳市乡土树种的固碳能力的评估--以山核桃为例</t>
    <phoneticPr fontId="2" type="noConversion"/>
  </si>
  <si>
    <t>负责人学号</t>
  </si>
  <si>
    <t>2020012479</t>
  </si>
  <si>
    <t>2021014684</t>
  </si>
  <si>
    <t>2021014242</t>
  </si>
  <si>
    <t>2021014246</t>
  </si>
  <si>
    <t>2021012436</t>
  </si>
  <si>
    <t>2021014260</t>
  </si>
  <si>
    <t>2021014353</t>
  </si>
  <si>
    <t>2020012707</t>
  </si>
  <si>
    <t>2021013130</t>
  </si>
  <si>
    <t>2021011423</t>
  </si>
  <si>
    <t>2021014274</t>
  </si>
  <si>
    <t>2021014359</t>
  </si>
  <si>
    <t>2021014277</t>
  </si>
  <si>
    <t>2021014296</t>
  </si>
  <si>
    <t>2021010573</t>
  </si>
  <si>
    <t>2020011259</t>
  </si>
  <si>
    <t>2020013589</t>
  </si>
  <si>
    <t>202210376066</t>
    <phoneticPr fontId="2" type="noConversion"/>
  </si>
  <si>
    <t>202210376072</t>
    <phoneticPr fontId="2" type="noConversion"/>
  </si>
  <si>
    <t>202310376063</t>
    <phoneticPr fontId="2" type="noConversion"/>
  </si>
  <si>
    <t>S202210376170X</t>
    <phoneticPr fontId="2" type="noConversion"/>
  </si>
  <si>
    <t>wxxy2022094</t>
    <phoneticPr fontId="2" type="noConversion"/>
  </si>
  <si>
    <t>wxxy2023086</t>
    <phoneticPr fontId="2" type="noConversion"/>
  </si>
  <si>
    <t>wxxy2023093</t>
    <phoneticPr fontId="2" type="noConversion"/>
  </si>
  <si>
    <t>S202210376113X</t>
    <phoneticPr fontId="2" type="noConversion"/>
  </si>
  <si>
    <t>皖西学院2024年结项大学生创新创业训练计划项目清单</t>
    <phoneticPr fontId="2" type="noConversion"/>
  </si>
  <si>
    <t>202110376087</t>
  </si>
  <si>
    <t>基于转录组学探究蛹虫草出草机制</t>
  </si>
  <si>
    <t>陈雪</t>
    <phoneticPr fontId="14" type="noConversion"/>
  </si>
  <si>
    <r>
      <t>2</t>
    </r>
    <r>
      <rPr>
        <sz val="10"/>
        <rFont val="宋体"/>
        <charset val="134"/>
      </rPr>
      <t>021013947</t>
    </r>
    <phoneticPr fontId="14" type="noConversion"/>
  </si>
  <si>
    <t>李道远</t>
  </si>
  <si>
    <t>S202110376005</t>
  </si>
  <si>
    <t>基于深度学习算法的个性化电影推荐系统</t>
  </si>
  <si>
    <t>李耀武</t>
  </si>
  <si>
    <t>汪淼</t>
  </si>
  <si>
    <t>S202110376019</t>
  </si>
  <si>
    <t>皖院购</t>
  </si>
  <si>
    <t>马成希</t>
  </si>
  <si>
    <t>S202110376070</t>
  </si>
  <si>
    <t>让星星永恒</t>
  </si>
  <si>
    <t>王柯馨</t>
  </si>
  <si>
    <t>查林涛</t>
  </si>
  <si>
    <t>S202110376080</t>
  </si>
  <si>
    <t>关于城镇自来水异味与消毒剂的选用相关性</t>
  </si>
  <si>
    <t>张梦凡</t>
  </si>
  <si>
    <t>贾如升</t>
  </si>
  <si>
    <t>S202110376102</t>
  </si>
  <si>
    <t>非物质文化遗产的数字化保护——以六安市为例</t>
  </si>
  <si>
    <t>高倩倩</t>
  </si>
  <si>
    <t>S202110376125</t>
  </si>
  <si>
    <t>皖西红色文化故事英语读本研制</t>
  </si>
  <si>
    <t>何静文</t>
    <phoneticPr fontId="14" type="noConversion"/>
  </si>
  <si>
    <t>2021014241</t>
    <phoneticPr fontId="14" type="noConversion"/>
  </si>
  <si>
    <t>彭霞</t>
    <phoneticPr fontId="14" type="noConversion"/>
  </si>
  <si>
    <t>S202110376126</t>
  </si>
  <si>
    <t>新媒体背景下皖西红色文化汉英传播研究</t>
    <phoneticPr fontId="14" type="noConversion"/>
  </si>
  <si>
    <t>张缘</t>
  </si>
  <si>
    <t>史丹,叶潇潇</t>
  </si>
  <si>
    <t>创新训练项目</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</si>
</sst>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
  </numFmts>
  <fonts count="15">
    <font>
      <sz val="11"/>
      <color theme="1"/>
      <name val="宋体"/>
      <family val="2"/>
      <scheme val="minor"/>
    </font>
    <font>
      <b/>
      <sz val="14"/>
      <name val="宋体"/>
      <family val="3"/>
      <charset val="134"/>
    </font>
    <font>
      <sz val="9"/>
      <name val="宋体"/>
      <family val="3"/>
      <charset val="134"/>
      <scheme val="minor"/>
    </font>
    <font>
      <sz val="11"/>
      <name val="宋体"/>
      <family val="3"/>
      <charset val="134"/>
    </font>
    <font>
      <sz val="9"/>
      <name val="宋体"/>
      <family val="3"/>
      <charset val="134"/>
    </font>
    <font>
      <b/>
      <sz val="10"/>
      <name val="宋体"/>
      <family val="3"/>
      <charset val="134"/>
      <scheme val="minor"/>
    </font>
    <font>
      <sz val="10"/>
      <name val="宋体"/>
      <family val="3"/>
      <charset val="134"/>
      <scheme val="minor"/>
    </font>
    <font>
      <i/>
      <sz val="10"/>
      <name val="宋体"/>
      <family val="3"/>
      <charset val="134"/>
      <scheme val="minor"/>
    </font>
    <font>
      <sz val="10"/>
      <name val="宋体"/>
      <family val="3"/>
      <charset val="134"/>
      <scheme val="major"/>
    </font>
    <font>
      <b/>
      <sz val="10"/>
      <name val="宋体"/>
      <family val="3"/>
      <charset val="134"/>
      <scheme val="major"/>
    </font>
    <font>
      <sz val="11"/>
      <color theme="1"/>
      <name val="宋体"/>
      <charset val="134"/>
      <scheme val="minor"/>
    </font>
    <font>
      <b/>
      <sz val="10"/>
      <name val="宋体"/>
      <family val="3"/>
      <charset val="134"/>
    </font>
    <font>
      <sz val="11"/>
      <color theme="1"/>
      <name val="宋体"/>
      <family val="3"/>
      <charset val="134"/>
      <scheme val="minor"/>
    </font>
    <font>
      <sz val="10"/>
      <name val="宋体"/>
      <charset val="134"/>
    </font>
    <font>
      <sz val="9"/>
      <name val="宋体"/>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lignment vertical="center"/>
    </xf>
    <xf numFmtId="0" fontId="12" fillId="0" borderId="0">
      <alignment vertical="center"/>
    </xf>
  </cellStyleXfs>
  <cellXfs count="29">
    <xf numFmtId="0" fontId="0" fillId="0" borderId="0" xfId="0"/>
    <xf numFmtId="0" fontId="5" fillId="0" borderId="1" xfId="0" applyFont="1" applyBorder="1" applyAlignment="1">
      <alignment horizontal="center" vertical="center" wrapText="1"/>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quotePrefix="1" applyFont="1" applyBorder="1" applyAlignment="1">
      <alignment horizontal="center" vertical="center" wrapText="1"/>
    </xf>
    <xf numFmtId="49" fontId="6" fillId="0" borderId="1" xfId="0" quotePrefix="1" applyNumberFormat="1" applyFont="1" applyBorder="1" applyAlignment="1">
      <alignment horizontal="center"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5" fillId="0" borderId="1" xfId="0" applyFont="1" applyBorder="1" applyAlignment="1">
      <alignment horizontal="center" vertical="center"/>
    </xf>
    <xf numFmtId="177" fontId="6"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xf>
    <xf numFmtId="0" fontId="5" fillId="0" borderId="1" xfId="0" quotePrefix="1" applyFont="1" applyFill="1" applyBorder="1" applyAlignment="1">
      <alignment horizontal="center" vertical="center" wrapText="1"/>
    </xf>
    <xf numFmtId="0" fontId="5" fillId="0" borderId="1" xfId="0" quotePrefix="1" applyFont="1" applyBorder="1" applyAlignment="1">
      <alignment horizontal="center" vertical="center" wrapText="1"/>
    </xf>
    <xf numFmtId="49" fontId="5" fillId="0" borderId="1" xfId="0" quotePrefix="1" applyNumberFormat="1" applyFont="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wrapText="1"/>
    </xf>
    <xf numFmtId="49" fontId="11" fillId="2" borderId="1" xfId="1" applyNumberFormat="1" applyFont="1" applyFill="1" applyBorder="1" applyAlignment="1" applyProtection="1">
      <alignment horizontal="center" vertical="center"/>
    </xf>
    <xf numFmtId="177" fontId="8" fillId="0" borderId="1" xfId="2"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0" xfId="0" applyFont="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cellXfs>
  <cellStyles count="3">
    <cellStyle name="常规" xfId="0" builtinId="0"/>
    <cellStyle name="常规 2" xfId="1"/>
    <cellStyle name="常规 3" xfId="2"/>
  </cellStyles>
  <dxfs count="2">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2"/>
  <sheetViews>
    <sheetView tabSelected="1" workbookViewId="0">
      <selection activeCell="I314" sqref="I314"/>
    </sheetView>
  </sheetViews>
  <sheetFormatPr defaultRowHeight="18" customHeight="1"/>
  <cols>
    <col min="1" max="1" width="5.75" customWidth="1"/>
    <col min="3" max="3" width="13.625" customWidth="1"/>
    <col min="4" max="4" width="14.25" customWidth="1"/>
    <col min="5" max="5" width="5.375" customWidth="1"/>
    <col min="6" max="6" width="28.625" customWidth="1"/>
    <col min="8" max="8" width="13.25" customWidth="1"/>
    <col min="9" max="9" width="15" customWidth="1"/>
  </cols>
  <sheetData>
    <row r="1" spans="1:9" ht="26.25" customHeight="1">
      <c r="A1" s="26" t="s">
        <v>1165</v>
      </c>
      <c r="B1" s="26"/>
      <c r="C1" s="26"/>
      <c r="D1" s="26"/>
      <c r="E1" s="26"/>
      <c r="F1" s="26"/>
      <c r="G1" s="26"/>
      <c r="H1" s="26"/>
      <c r="I1" s="26"/>
    </row>
    <row r="2" spans="1:9" ht="27.75" customHeight="1">
      <c r="A2" s="1" t="s">
        <v>0</v>
      </c>
      <c r="B2" s="1" t="s">
        <v>1</v>
      </c>
      <c r="C2" s="1" t="s">
        <v>2</v>
      </c>
      <c r="D2" s="25" t="s">
        <v>3</v>
      </c>
      <c r="E2" s="25" t="s">
        <v>1123</v>
      </c>
      <c r="F2" s="25" t="s">
        <v>4</v>
      </c>
      <c r="G2" s="20" t="s">
        <v>5</v>
      </c>
      <c r="H2" s="23" t="s">
        <v>1139</v>
      </c>
      <c r="I2" s="20" t="s">
        <v>6</v>
      </c>
    </row>
    <row r="3" spans="1:9" ht="18" customHeight="1">
      <c r="A3" s="2">
        <v>1</v>
      </c>
      <c r="B3" s="13" t="s">
        <v>211</v>
      </c>
      <c r="C3" s="13" t="s">
        <v>8</v>
      </c>
      <c r="D3" s="16" t="s">
        <v>445</v>
      </c>
      <c r="E3" s="16" t="s">
        <v>1124</v>
      </c>
      <c r="F3" s="1" t="s">
        <v>446</v>
      </c>
      <c r="G3" s="13" t="s">
        <v>447</v>
      </c>
      <c r="H3" s="24">
        <v>2022010436</v>
      </c>
      <c r="I3" s="13" t="s">
        <v>448</v>
      </c>
    </row>
    <row r="4" spans="1:9" ht="18" customHeight="1">
      <c r="A4" s="5">
        <v>2</v>
      </c>
      <c r="B4" s="5" t="s">
        <v>211</v>
      </c>
      <c r="C4" s="5" t="s">
        <v>714</v>
      </c>
      <c r="D4" s="6" t="s">
        <v>915</v>
      </c>
      <c r="E4" s="6" t="s">
        <v>1125</v>
      </c>
      <c r="F4" s="5" t="s">
        <v>916</v>
      </c>
      <c r="G4" s="5" t="s">
        <v>917</v>
      </c>
      <c r="H4" s="24">
        <v>2021011224</v>
      </c>
      <c r="I4" s="5" t="s">
        <v>48</v>
      </c>
    </row>
    <row r="5" spans="1:9" ht="18" customHeight="1">
      <c r="A5" s="2">
        <v>3</v>
      </c>
      <c r="B5" s="7" t="s">
        <v>211</v>
      </c>
      <c r="C5" s="7" t="s">
        <v>8</v>
      </c>
      <c r="D5" s="7" t="s">
        <v>646</v>
      </c>
      <c r="E5" s="6" t="s">
        <v>1125</v>
      </c>
      <c r="F5" s="7" t="s">
        <v>647</v>
      </c>
      <c r="G5" s="7" t="s">
        <v>648</v>
      </c>
      <c r="H5" s="24">
        <v>2020012216</v>
      </c>
      <c r="I5" s="7" t="s">
        <v>649</v>
      </c>
    </row>
    <row r="6" spans="1:9" ht="18" customHeight="1">
      <c r="A6" s="5">
        <v>4</v>
      </c>
      <c r="B6" s="8" t="s">
        <v>211</v>
      </c>
      <c r="C6" s="8" t="s">
        <v>8</v>
      </c>
      <c r="D6" s="9" t="s">
        <v>212</v>
      </c>
      <c r="E6" s="6" t="s">
        <v>1125</v>
      </c>
      <c r="F6" s="8" t="s">
        <v>213</v>
      </c>
      <c r="G6" s="8" t="s">
        <v>214</v>
      </c>
      <c r="H6" s="24">
        <v>2020011375</v>
      </c>
      <c r="I6" s="8" t="s">
        <v>215</v>
      </c>
    </row>
    <row r="7" spans="1:9" ht="18" customHeight="1">
      <c r="A7" s="2">
        <v>5</v>
      </c>
      <c r="B7" s="7" t="s">
        <v>1127</v>
      </c>
      <c r="C7" s="5" t="s">
        <v>8</v>
      </c>
      <c r="D7" s="6" t="s">
        <v>1126</v>
      </c>
      <c r="E7" s="6" t="s">
        <v>1125</v>
      </c>
      <c r="F7" s="5" t="s">
        <v>937</v>
      </c>
      <c r="G7" s="5" t="s">
        <v>938</v>
      </c>
      <c r="H7" s="24">
        <v>2020012715</v>
      </c>
      <c r="I7" s="5" t="s">
        <v>939</v>
      </c>
    </row>
    <row r="8" spans="1:9" ht="18" customHeight="1">
      <c r="A8" s="5">
        <v>6</v>
      </c>
      <c r="B8" s="8" t="s">
        <v>211</v>
      </c>
      <c r="C8" s="8" t="s">
        <v>8</v>
      </c>
      <c r="D8" s="9" t="s">
        <v>216</v>
      </c>
      <c r="E8" s="6" t="s">
        <v>1125</v>
      </c>
      <c r="F8" s="8" t="s">
        <v>217</v>
      </c>
      <c r="G8" s="8" t="s">
        <v>218</v>
      </c>
      <c r="H8" s="24">
        <v>2020014265</v>
      </c>
      <c r="I8" s="8" t="s">
        <v>219</v>
      </c>
    </row>
    <row r="9" spans="1:9" ht="18" customHeight="1">
      <c r="A9" s="2">
        <v>7</v>
      </c>
      <c r="B9" s="5" t="s">
        <v>211</v>
      </c>
      <c r="C9" s="5" t="s">
        <v>282</v>
      </c>
      <c r="D9" s="6" t="s">
        <v>918</v>
      </c>
      <c r="E9" s="6" t="s">
        <v>1125</v>
      </c>
      <c r="F9" s="5" t="s">
        <v>919</v>
      </c>
      <c r="G9" s="5" t="s">
        <v>755</v>
      </c>
      <c r="H9" s="24">
        <v>2020015157</v>
      </c>
      <c r="I9" s="5" t="s">
        <v>920</v>
      </c>
    </row>
    <row r="10" spans="1:9" ht="18" customHeight="1">
      <c r="A10" s="5">
        <v>8</v>
      </c>
      <c r="B10" s="2" t="s">
        <v>211</v>
      </c>
      <c r="C10" s="2" t="s">
        <v>8</v>
      </c>
      <c r="D10" s="3" t="s">
        <v>449</v>
      </c>
      <c r="E10" s="6" t="s">
        <v>1125</v>
      </c>
      <c r="F10" s="4" t="s">
        <v>450</v>
      </c>
      <c r="G10" s="2" t="s">
        <v>451</v>
      </c>
      <c r="H10" s="24">
        <v>2020015094</v>
      </c>
      <c r="I10" s="2" t="s">
        <v>452</v>
      </c>
    </row>
    <row r="11" spans="1:9" ht="18" customHeight="1">
      <c r="A11" s="2">
        <v>9</v>
      </c>
      <c r="B11" s="8" t="s">
        <v>211</v>
      </c>
      <c r="C11" s="8" t="s">
        <v>8</v>
      </c>
      <c r="D11" s="9" t="s">
        <v>220</v>
      </c>
      <c r="E11" s="6" t="s">
        <v>1125</v>
      </c>
      <c r="F11" s="8" t="s">
        <v>221</v>
      </c>
      <c r="G11" s="8" t="s">
        <v>222</v>
      </c>
      <c r="H11" s="24">
        <v>2021014031</v>
      </c>
      <c r="I11" s="8" t="s">
        <v>223</v>
      </c>
    </row>
    <row r="12" spans="1:9" ht="18" customHeight="1">
      <c r="A12" s="5">
        <v>10</v>
      </c>
      <c r="B12" s="8" t="s">
        <v>211</v>
      </c>
      <c r="C12" s="8" t="s">
        <v>8</v>
      </c>
      <c r="D12" s="9" t="s">
        <v>224</v>
      </c>
      <c r="E12" s="6" t="s">
        <v>1125</v>
      </c>
      <c r="F12" s="8" t="s">
        <v>225</v>
      </c>
      <c r="G12" s="8" t="s">
        <v>226</v>
      </c>
      <c r="H12" s="24">
        <v>2020014231</v>
      </c>
      <c r="I12" s="8" t="s">
        <v>227</v>
      </c>
    </row>
    <row r="13" spans="1:9" ht="18" customHeight="1">
      <c r="A13" s="2">
        <v>11</v>
      </c>
      <c r="B13" s="7" t="s">
        <v>211</v>
      </c>
      <c r="C13" s="7" t="s">
        <v>714</v>
      </c>
      <c r="D13" s="7" t="s">
        <v>715</v>
      </c>
      <c r="E13" s="6" t="s">
        <v>1125</v>
      </c>
      <c r="F13" s="7" t="s">
        <v>716</v>
      </c>
      <c r="G13" s="7" t="s">
        <v>717</v>
      </c>
      <c r="H13" s="24">
        <v>2020014607</v>
      </c>
      <c r="I13" s="7" t="s">
        <v>718</v>
      </c>
    </row>
    <row r="14" spans="1:9" ht="18" customHeight="1">
      <c r="A14" s="5">
        <v>12</v>
      </c>
      <c r="B14" s="8" t="s">
        <v>211</v>
      </c>
      <c r="C14" s="8" t="s">
        <v>8</v>
      </c>
      <c r="D14" s="9" t="s">
        <v>228</v>
      </c>
      <c r="E14" s="6" t="s">
        <v>1125</v>
      </c>
      <c r="F14" s="8" t="s">
        <v>229</v>
      </c>
      <c r="G14" s="8" t="s">
        <v>230</v>
      </c>
      <c r="H14" s="24">
        <v>2020014173</v>
      </c>
      <c r="I14" s="8" t="s">
        <v>231</v>
      </c>
    </row>
    <row r="15" spans="1:9" ht="18" customHeight="1">
      <c r="A15" s="2">
        <v>13</v>
      </c>
      <c r="B15" s="8" t="s">
        <v>211</v>
      </c>
      <c r="C15" s="8" t="s">
        <v>8</v>
      </c>
      <c r="D15" s="9" t="s">
        <v>232</v>
      </c>
      <c r="E15" s="6" t="s">
        <v>1125</v>
      </c>
      <c r="F15" s="8" t="s">
        <v>233</v>
      </c>
      <c r="G15" s="8" t="s">
        <v>234</v>
      </c>
      <c r="H15" s="24">
        <v>2021013956</v>
      </c>
      <c r="I15" s="8" t="s">
        <v>235</v>
      </c>
    </row>
    <row r="16" spans="1:9" ht="18" customHeight="1">
      <c r="A16" s="5">
        <v>14</v>
      </c>
      <c r="B16" s="8" t="s">
        <v>211</v>
      </c>
      <c r="C16" s="8" t="s">
        <v>8</v>
      </c>
      <c r="D16" s="9" t="s">
        <v>236</v>
      </c>
      <c r="E16" s="6" t="s">
        <v>1125</v>
      </c>
      <c r="F16" s="8" t="s">
        <v>237</v>
      </c>
      <c r="G16" s="8" t="s">
        <v>238</v>
      </c>
      <c r="H16" s="24">
        <v>2021013971</v>
      </c>
      <c r="I16" s="8" t="s">
        <v>239</v>
      </c>
    </row>
    <row r="17" spans="1:9" ht="18" customHeight="1">
      <c r="A17" s="2">
        <v>15</v>
      </c>
      <c r="B17" s="8" t="s">
        <v>211</v>
      </c>
      <c r="C17" s="8" t="s">
        <v>8</v>
      </c>
      <c r="D17" s="9" t="s">
        <v>240</v>
      </c>
      <c r="E17" s="6" t="s">
        <v>1125</v>
      </c>
      <c r="F17" s="8" t="s">
        <v>241</v>
      </c>
      <c r="G17" s="8" t="s">
        <v>242</v>
      </c>
      <c r="H17" s="24">
        <v>2020013935</v>
      </c>
      <c r="I17" s="8" t="s">
        <v>243</v>
      </c>
    </row>
    <row r="18" spans="1:9" ht="18" customHeight="1">
      <c r="A18" s="5">
        <v>16</v>
      </c>
      <c r="B18" s="8" t="s">
        <v>211</v>
      </c>
      <c r="C18" s="8" t="s">
        <v>8</v>
      </c>
      <c r="D18" s="9" t="s">
        <v>244</v>
      </c>
      <c r="E18" s="6" t="s">
        <v>1125</v>
      </c>
      <c r="F18" s="8" t="s">
        <v>245</v>
      </c>
      <c r="G18" s="8" t="s">
        <v>246</v>
      </c>
      <c r="H18" s="24">
        <v>2021013715</v>
      </c>
      <c r="I18" s="8" t="s">
        <v>247</v>
      </c>
    </row>
    <row r="19" spans="1:9" ht="18" customHeight="1">
      <c r="A19" s="2">
        <v>17</v>
      </c>
      <c r="B19" s="8" t="s">
        <v>211</v>
      </c>
      <c r="C19" s="8" t="s">
        <v>8</v>
      </c>
      <c r="D19" s="9" t="s">
        <v>248</v>
      </c>
      <c r="E19" s="6" t="s">
        <v>1125</v>
      </c>
      <c r="F19" s="8" t="s">
        <v>1090</v>
      </c>
      <c r="G19" s="8" t="s">
        <v>249</v>
      </c>
      <c r="H19" s="24">
        <v>2020014085</v>
      </c>
      <c r="I19" s="8" t="s">
        <v>250</v>
      </c>
    </row>
    <row r="20" spans="1:9" ht="18" customHeight="1">
      <c r="A20" s="5">
        <v>18</v>
      </c>
      <c r="B20" s="8" t="s">
        <v>211</v>
      </c>
      <c r="C20" s="8" t="s">
        <v>8</v>
      </c>
      <c r="D20" s="9" t="s">
        <v>251</v>
      </c>
      <c r="E20" s="6" t="s">
        <v>1125</v>
      </c>
      <c r="F20" s="8" t="s">
        <v>252</v>
      </c>
      <c r="G20" s="8" t="s">
        <v>253</v>
      </c>
      <c r="H20" s="24">
        <v>2020014121</v>
      </c>
      <c r="I20" s="8" t="s">
        <v>254</v>
      </c>
    </row>
    <row r="21" spans="1:9" ht="18" customHeight="1">
      <c r="A21" s="2">
        <v>19</v>
      </c>
      <c r="B21" s="5" t="s">
        <v>211</v>
      </c>
      <c r="C21" s="5" t="s">
        <v>282</v>
      </c>
      <c r="D21" s="6" t="s">
        <v>921</v>
      </c>
      <c r="E21" s="6" t="s">
        <v>1125</v>
      </c>
      <c r="F21" s="5" t="s">
        <v>922</v>
      </c>
      <c r="G21" s="5" t="s">
        <v>923</v>
      </c>
      <c r="H21" s="24">
        <v>2020015220</v>
      </c>
      <c r="I21" s="5" t="s">
        <v>924</v>
      </c>
    </row>
    <row r="22" spans="1:9" ht="18" customHeight="1">
      <c r="A22" s="5">
        <v>20</v>
      </c>
      <c r="B22" s="8" t="s">
        <v>211</v>
      </c>
      <c r="C22" s="8" t="s">
        <v>8</v>
      </c>
      <c r="D22" s="9" t="s">
        <v>255</v>
      </c>
      <c r="E22" s="6" t="s">
        <v>1125</v>
      </c>
      <c r="F22" s="8" t="s">
        <v>256</v>
      </c>
      <c r="G22" s="8" t="s">
        <v>257</v>
      </c>
      <c r="H22" s="24">
        <v>2020014392</v>
      </c>
      <c r="I22" s="8" t="s">
        <v>258</v>
      </c>
    </row>
    <row r="23" spans="1:9" ht="18" customHeight="1">
      <c r="A23" s="2">
        <v>21</v>
      </c>
      <c r="B23" s="8" t="s">
        <v>211</v>
      </c>
      <c r="C23" s="8" t="s">
        <v>282</v>
      </c>
      <c r="D23" s="9" t="s">
        <v>283</v>
      </c>
      <c r="E23" s="6" t="s">
        <v>1125</v>
      </c>
      <c r="F23" s="8" t="s">
        <v>284</v>
      </c>
      <c r="G23" s="8" t="s">
        <v>285</v>
      </c>
      <c r="H23" s="24">
        <v>2019011281</v>
      </c>
      <c r="I23" s="8" t="s">
        <v>286</v>
      </c>
    </row>
    <row r="24" spans="1:9" ht="18" customHeight="1">
      <c r="A24" s="5">
        <v>22</v>
      </c>
      <c r="B24" s="8" t="s">
        <v>211</v>
      </c>
      <c r="C24" s="8" t="s">
        <v>282</v>
      </c>
      <c r="D24" s="9" t="s">
        <v>287</v>
      </c>
      <c r="E24" s="6" t="s">
        <v>1125</v>
      </c>
      <c r="F24" s="8" t="s">
        <v>288</v>
      </c>
      <c r="G24" s="8" t="s">
        <v>289</v>
      </c>
      <c r="H24" s="24">
        <v>2021014005</v>
      </c>
      <c r="I24" s="8" t="s">
        <v>290</v>
      </c>
    </row>
    <row r="25" spans="1:9" ht="18" customHeight="1">
      <c r="A25" s="2">
        <v>23</v>
      </c>
      <c r="B25" s="5" t="s">
        <v>211</v>
      </c>
      <c r="C25" s="5" t="s">
        <v>8</v>
      </c>
      <c r="D25" s="6" t="s">
        <v>860</v>
      </c>
      <c r="E25" s="6" t="s">
        <v>1125</v>
      </c>
      <c r="F25" s="5" t="s">
        <v>861</v>
      </c>
      <c r="G25" s="5" t="s">
        <v>862</v>
      </c>
      <c r="H25" s="24">
        <v>2020016036</v>
      </c>
      <c r="I25" s="5" t="s">
        <v>863</v>
      </c>
    </row>
    <row r="26" spans="1:9" ht="18" customHeight="1">
      <c r="A26" s="5">
        <v>24</v>
      </c>
      <c r="B26" s="5" t="s">
        <v>211</v>
      </c>
      <c r="C26" s="5" t="s">
        <v>8</v>
      </c>
      <c r="D26" s="6" t="s">
        <v>864</v>
      </c>
      <c r="E26" s="6" t="s">
        <v>1125</v>
      </c>
      <c r="F26" s="5" t="s">
        <v>865</v>
      </c>
      <c r="G26" s="5" t="s">
        <v>866</v>
      </c>
      <c r="H26" s="24" t="s">
        <v>1140</v>
      </c>
      <c r="I26" s="5" t="s">
        <v>863</v>
      </c>
    </row>
    <row r="27" spans="1:9" ht="18" customHeight="1">
      <c r="A27" s="2">
        <v>25</v>
      </c>
      <c r="B27" s="5" t="s">
        <v>211</v>
      </c>
      <c r="C27" s="5" t="s">
        <v>714</v>
      </c>
      <c r="D27" s="6" t="s">
        <v>925</v>
      </c>
      <c r="E27" s="6" t="s">
        <v>1125</v>
      </c>
      <c r="F27" s="5" t="s">
        <v>926</v>
      </c>
      <c r="G27" s="5" t="s">
        <v>927</v>
      </c>
      <c r="H27" s="24">
        <v>2020015912</v>
      </c>
      <c r="I27" s="5" t="s">
        <v>928</v>
      </c>
    </row>
    <row r="28" spans="1:9" ht="18" customHeight="1">
      <c r="A28" s="5">
        <v>26</v>
      </c>
      <c r="B28" s="5" t="s">
        <v>211</v>
      </c>
      <c r="C28" s="5" t="s">
        <v>714</v>
      </c>
      <c r="D28" s="6" t="s">
        <v>929</v>
      </c>
      <c r="E28" s="6" t="s">
        <v>1125</v>
      </c>
      <c r="F28" s="5" t="s">
        <v>930</v>
      </c>
      <c r="G28" s="5" t="s">
        <v>931</v>
      </c>
      <c r="H28" s="24">
        <v>2019010897</v>
      </c>
      <c r="I28" s="5" t="s">
        <v>932</v>
      </c>
    </row>
    <row r="29" spans="1:9" ht="18" customHeight="1">
      <c r="A29" s="2">
        <v>27</v>
      </c>
      <c r="B29" s="10" t="s">
        <v>211</v>
      </c>
      <c r="C29" s="10" t="s">
        <v>282</v>
      </c>
      <c r="D29" s="11" t="s">
        <v>1074</v>
      </c>
      <c r="E29" s="6" t="s">
        <v>1125</v>
      </c>
      <c r="F29" s="10" t="s">
        <v>1075</v>
      </c>
      <c r="G29" s="10" t="s">
        <v>1076</v>
      </c>
      <c r="H29" s="24">
        <v>2020013822</v>
      </c>
      <c r="I29" s="10" t="s">
        <v>1077</v>
      </c>
    </row>
    <row r="30" spans="1:9" ht="18" customHeight="1">
      <c r="A30" s="5">
        <v>28</v>
      </c>
      <c r="B30" s="5" t="s">
        <v>211</v>
      </c>
      <c r="C30" s="5" t="s">
        <v>282</v>
      </c>
      <c r="D30" s="6" t="s">
        <v>933</v>
      </c>
      <c r="E30" s="6" t="s">
        <v>1125</v>
      </c>
      <c r="F30" s="5" t="s">
        <v>934</v>
      </c>
      <c r="G30" s="5" t="s">
        <v>935</v>
      </c>
      <c r="H30" s="24">
        <v>2021013155</v>
      </c>
      <c r="I30" s="5" t="s">
        <v>936</v>
      </c>
    </row>
    <row r="31" spans="1:9" ht="18" customHeight="1">
      <c r="A31" s="2">
        <v>29</v>
      </c>
      <c r="B31" s="7" t="s">
        <v>211</v>
      </c>
      <c r="C31" s="7" t="s">
        <v>8</v>
      </c>
      <c r="D31" s="7" t="s">
        <v>650</v>
      </c>
      <c r="E31" s="6" t="s">
        <v>1125</v>
      </c>
      <c r="F31" s="7" t="s">
        <v>651</v>
      </c>
      <c r="G31" s="7" t="s">
        <v>652</v>
      </c>
      <c r="H31" s="24">
        <v>2020013484</v>
      </c>
      <c r="I31" s="7" t="s">
        <v>653</v>
      </c>
    </row>
    <row r="32" spans="1:9" ht="18" customHeight="1">
      <c r="A32" s="5">
        <v>30</v>
      </c>
      <c r="B32" s="7" t="s">
        <v>211</v>
      </c>
      <c r="C32" s="7" t="s">
        <v>8</v>
      </c>
      <c r="D32" s="7" t="s">
        <v>654</v>
      </c>
      <c r="E32" s="6" t="s">
        <v>1125</v>
      </c>
      <c r="F32" s="7" t="s">
        <v>655</v>
      </c>
      <c r="G32" s="7" t="s">
        <v>656</v>
      </c>
      <c r="H32" s="24">
        <v>2021011869</v>
      </c>
      <c r="I32" s="7" t="s">
        <v>55</v>
      </c>
    </row>
    <row r="33" spans="1:9" ht="18" customHeight="1">
      <c r="A33" s="2">
        <v>31</v>
      </c>
      <c r="B33" s="11" t="s">
        <v>211</v>
      </c>
      <c r="C33" s="11" t="s">
        <v>8</v>
      </c>
      <c r="D33" s="11" t="s">
        <v>852</v>
      </c>
      <c r="E33" s="6" t="s">
        <v>1125</v>
      </c>
      <c r="F33" s="11" t="s">
        <v>853</v>
      </c>
      <c r="G33" s="11" t="s">
        <v>854</v>
      </c>
      <c r="H33" s="24">
        <v>2021011977</v>
      </c>
      <c r="I33" s="11" t="s">
        <v>855</v>
      </c>
    </row>
    <row r="34" spans="1:9" ht="18" customHeight="1">
      <c r="A34" s="5">
        <v>32</v>
      </c>
      <c r="B34" s="7" t="s">
        <v>211</v>
      </c>
      <c r="C34" s="7" t="s">
        <v>8</v>
      </c>
      <c r="D34" s="7" t="s">
        <v>657</v>
      </c>
      <c r="E34" s="6" t="s">
        <v>1125</v>
      </c>
      <c r="F34" s="7" t="s">
        <v>658</v>
      </c>
      <c r="G34" s="7" t="s">
        <v>659</v>
      </c>
      <c r="H34" s="24">
        <v>2020012171</v>
      </c>
      <c r="I34" s="7" t="s">
        <v>660</v>
      </c>
    </row>
    <row r="35" spans="1:9" ht="18" customHeight="1">
      <c r="A35" s="2">
        <v>33</v>
      </c>
      <c r="B35" s="7" t="s">
        <v>211</v>
      </c>
      <c r="C35" s="7" t="s">
        <v>8</v>
      </c>
      <c r="D35" s="7" t="s">
        <v>661</v>
      </c>
      <c r="E35" s="6" t="s">
        <v>1125</v>
      </c>
      <c r="F35" s="7" t="s">
        <v>662</v>
      </c>
      <c r="G35" s="7" t="s">
        <v>663</v>
      </c>
      <c r="H35" s="24">
        <v>2020012225</v>
      </c>
      <c r="I35" s="7" t="s">
        <v>664</v>
      </c>
    </row>
    <row r="36" spans="1:9" ht="18" customHeight="1">
      <c r="A36" s="5">
        <v>34</v>
      </c>
      <c r="B36" s="7" t="s">
        <v>211</v>
      </c>
      <c r="C36" s="7" t="s">
        <v>8</v>
      </c>
      <c r="D36" s="7" t="s">
        <v>665</v>
      </c>
      <c r="E36" s="6" t="s">
        <v>1125</v>
      </c>
      <c r="F36" s="7" t="s">
        <v>666</v>
      </c>
      <c r="G36" s="7" t="s">
        <v>667</v>
      </c>
      <c r="H36" s="24">
        <v>2021011835</v>
      </c>
      <c r="I36" s="7" t="s">
        <v>668</v>
      </c>
    </row>
    <row r="37" spans="1:9" ht="18" customHeight="1">
      <c r="A37" s="2">
        <v>35</v>
      </c>
      <c r="B37" s="7" t="s">
        <v>211</v>
      </c>
      <c r="C37" s="7" t="s">
        <v>8</v>
      </c>
      <c r="D37" s="7" t="s">
        <v>669</v>
      </c>
      <c r="E37" s="6" t="s">
        <v>1125</v>
      </c>
      <c r="F37" s="7" t="s">
        <v>670</v>
      </c>
      <c r="G37" s="7" t="s">
        <v>671</v>
      </c>
      <c r="H37" s="24">
        <v>2021013844</v>
      </c>
      <c r="I37" s="7" t="s">
        <v>672</v>
      </c>
    </row>
    <row r="38" spans="1:9" ht="18" customHeight="1">
      <c r="A38" s="5">
        <v>36</v>
      </c>
      <c r="B38" s="7" t="s">
        <v>211</v>
      </c>
      <c r="C38" s="7" t="s">
        <v>8</v>
      </c>
      <c r="D38" s="7" t="s">
        <v>673</v>
      </c>
      <c r="E38" s="6" t="s">
        <v>1125</v>
      </c>
      <c r="F38" s="7" t="s">
        <v>674</v>
      </c>
      <c r="G38" s="7" t="s">
        <v>675</v>
      </c>
      <c r="H38" s="24">
        <v>2021012023</v>
      </c>
      <c r="I38" s="7" t="s">
        <v>672</v>
      </c>
    </row>
    <row r="39" spans="1:9" ht="18" customHeight="1">
      <c r="A39" s="2">
        <v>37</v>
      </c>
      <c r="B39" s="7" t="s">
        <v>211</v>
      </c>
      <c r="C39" s="7" t="s">
        <v>8</v>
      </c>
      <c r="D39" s="7" t="s">
        <v>676</v>
      </c>
      <c r="E39" s="6" t="s">
        <v>1125</v>
      </c>
      <c r="F39" s="7" t="s">
        <v>677</v>
      </c>
      <c r="G39" s="7" t="s">
        <v>678</v>
      </c>
      <c r="H39" s="24">
        <v>2021011754</v>
      </c>
      <c r="I39" s="7" t="s">
        <v>672</v>
      </c>
    </row>
    <row r="40" spans="1:9" ht="18" customHeight="1">
      <c r="A40" s="5">
        <v>38</v>
      </c>
      <c r="B40" s="7" t="s">
        <v>211</v>
      </c>
      <c r="C40" s="7" t="s">
        <v>8</v>
      </c>
      <c r="D40" s="7" t="s">
        <v>679</v>
      </c>
      <c r="E40" s="6" t="s">
        <v>1125</v>
      </c>
      <c r="F40" s="7" t="s">
        <v>680</v>
      </c>
      <c r="G40" s="7" t="s">
        <v>681</v>
      </c>
      <c r="H40" s="24">
        <v>2021011784</v>
      </c>
      <c r="I40" s="7" t="s">
        <v>682</v>
      </c>
    </row>
    <row r="41" spans="1:9" ht="18" customHeight="1">
      <c r="A41" s="2">
        <v>39</v>
      </c>
      <c r="B41" s="7" t="s">
        <v>211</v>
      </c>
      <c r="C41" s="7" t="s">
        <v>8</v>
      </c>
      <c r="D41" s="7" t="s">
        <v>683</v>
      </c>
      <c r="E41" s="6" t="s">
        <v>1125</v>
      </c>
      <c r="F41" s="7" t="s">
        <v>684</v>
      </c>
      <c r="G41" s="7" t="s">
        <v>685</v>
      </c>
      <c r="H41" s="24">
        <v>2020011986</v>
      </c>
      <c r="I41" s="7" t="s">
        <v>682</v>
      </c>
    </row>
    <row r="42" spans="1:9" ht="18" customHeight="1">
      <c r="A42" s="5">
        <v>40</v>
      </c>
      <c r="B42" s="7" t="s">
        <v>211</v>
      </c>
      <c r="C42" s="7" t="s">
        <v>8</v>
      </c>
      <c r="D42" s="7" t="s">
        <v>686</v>
      </c>
      <c r="E42" s="6" t="s">
        <v>1125</v>
      </c>
      <c r="F42" s="7" t="s">
        <v>687</v>
      </c>
      <c r="G42" s="7" t="s">
        <v>688</v>
      </c>
      <c r="H42" s="24">
        <v>2019012842</v>
      </c>
      <c r="I42" s="7" t="s">
        <v>689</v>
      </c>
    </row>
    <row r="43" spans="1:9" ht="18" customHeight="1">
      <c r="A43" s="2">
        <v>41</v>
      </c>
      <c r="B43" s="7" t="s">
        <v>211</v>
      </c>
      <c r="C43" s="7" t="s">
        <v>8</v>
      </c>
      <c r="D43" s="7" t="s">
        <v>690</v>
      </c>
      <c r="E43" s="6" t="s">
        <v>1125</v>
      </c>
      <c r="F43" s="7" t="s">
        <v>691</v>
      </c>
      <c r="G43" s="7" t="s">
        <v>1086</v>
      </c>
      <c r="H43" s="24">
        <v>2020011993</v>
      </c>
      <c r="I43" s="7" t="s">
        <v>63</v>
      </c>
    </row>
    <row r="44" spans="1:9" ht="18" customHeight="1">
      <c r="A44" s="5">
        <v>42</v>
      </c>
      <c r="B44" s="7" t="s">
        <v>211</v>
      </c>
      <c r="C44" s="7" t="s">
        <v>8</v>
      </c>
      <c r="D44" s="7" t="s">
        <v>692</v>
      </c>
      <c r="E44" s="6" t="s">
        <v>1125</v>
      </c>
      <c r="F44" s="7" t="s">
        <v>693</v>
      </c>
      <c r="G44" s="7" t="s">
        <v>694</v>
      </c>
      <c r="H44" s="24">
        <v>2020012120</v>
      </c>
      <c r="I44" s="7" t="s">
        <v>695</v>
      </c>
    </row>
    <row r="45" spans="1:9" ht="18" customHeight="1">
      <c r="A45" s="2">
        <v>43</v>
      </c>
      <c r="B45" s="2" t="s">
        <v>211</v>
      </c>
      <c r="C45" s="2" t="s">
        <v>8</v>
      </c>
      <c r="D45" s="3" t="s">
        <v>453</v>
      </c>
      <c r="E45" s="6" t="s">
        <v>1125</v>
      </c>
      <c r="F45" s="4" t="s">
        <v>454</v>
      </c>
      <c r="G45" s="2" t="s">
        <v>455</v>
      </c>
      <c r="H45" s="24">
        <v>2021011736</v>
      </c>
      <c r="I45" s="2" t="s">
        <v>456</v>
      </c>
    </row>
    <row r="46" spans="1:9" ht="18" customHeight="1">
      <c r="A46" s="5">
        <v>44</v>
      </c>
      <c r="B46" s="2" t="s">
        <v>211</v>
      </c>
      <c r="C46" s="2" t="s">
        <v>8</v>
      </c>
      <c r="D46" s="3" t="s">
        <v>457</v>
      </c>
      <c r="E46" s="6" t="s">
        <v>1125</v>
      </c>
      <c r="F46" s="4" t="s">
        <v>458</v>
      </c>
      <c r="G46" s="2" t="s">
        <v>459</v>
      </c>
      <c r="H46" s="24">
        <v>2021011612</v>
      </c>
      <c r="I46" s="2" t="s">
        <v>456</v>
      </c>
    </row>
    <row r="47" spans="1:9" ht="18" customHeight="1">
      <c r="A47" s="2">
        <v>45</v>
      </c>
      <c r="B47" s="2" t="s">
        <v>211</v>
      </c>
      <c r="C47" s="2" t="s">
        <v>8</v>
      </c>
      <c r="D47" s="3" t="s">
        <v>460</v>
      </c>
      <c r="E47" s="6" t="s">
        <v>1125</v>
      </c>
      <c r="F47" s="4" t="s">
        <v>461</v>
      </c>
      <c r="G47" s="2" t="s">
        <v>462</v>
      </c>
      <c r="H47" s="24">
        <v>2021011719</v>
      </c>
      <c r="I47" s="2" t="s">
        <v>463</v>
      </c>
    </row>
    <row r="48" spans="1:9" ht="18" customHeight="1">
      <c r="A48" s="5">
        <v>46</v>
      </c>
      <c r="B48" s="2" t="s">
        <v>211</v>
      </c>
      <c r="C48" s="2" t="s">
        <v>8</v>
      </c>
      <c r="D48" s="3" t="s">
        <v>464</v>
      </c>
      <c r="E48" s="6" t="s">
        <v>1125</v>
      </c>
      <c r="F48" s="4" t="s">
        <v>465</v>
      </c>
      <c r="G48" s="2" t="s">
        <v>466</v>
      </c>
      <c r="H48" s="24">
        <v>2020011441</v>
      </c>
      <c r="I48" s="2" t="s">
        <v>467</v>
      </c>
    </row>
    <row r="49" spans="1:9" ht="18" customHeight="1">
      <c r="A49" s="2">
        <v>47</v>
      </c>
      <c r="B49" s="2" t="s">
        <v>211</v>
      </c>
      <c r="C49" s="2" t="s">
        <v>8</v>
      </c>
      <c r="D49" s="3" t="s">
        <v>468</v>
      </c>
      <c r="E49" s="6" t="s">
        <v>1125</v>
      </c>
      <c r="F49" s="4" t="s">
        <v>469</v>
      </c>
      <c r="G49" s="2" t="s">
        <v>470</v>
      </c>
      <c r="H49" s="24">
        <v>2021011587</v>
      </c>
      <c r="I49" s="2" t="s">
        <v>471</v>
      </c>
    </row>
    <row r="50" spans="1:9" ht="18" customHeight="1">
      <c r="A50" s="5">
        <v>48</v>
      </c>
      <c r="B50" s="2" t="s">
        <v>211</v>
      </c>
      <c r="C50" s="2" t="s">
        <v>8</v>
      </c>
      <c r="D50" s="3" t="s">
        <v>472</v>
      </c>
      <c r="E50" s="6" t="s">
        <v>1125</v>
      </c>
      <c r="F50" s="4" t="s">
        <v>473</v>
      </c>
      <c r="G50" s="2" t="s">
        <v>474</v>
      </c>
      <c r="H50" s="24">
        <v>2020011739</v>
      </c>
      <c r="I50" s="2" t="s">
        <v>475</v>
      </c>
    </row>
    <row r="51" spans="1:9" ht="18" customHeight="1">
      <c r="A51" s="2">
        <v>49</v>
      </c>
      <c r="B51" s="2" t="s">
        <v>211</v>
      </c>
      <c r="C51" s="2" t="s">
        <v>8</v>
      </c>
      <c r="D51" s="3" t="s">
        <v>476</v>
      </c>
      <c r="E51" s="6" t="s">
        <v>1125</v>
      </c>
      <c r="F51" s="4" t="s">
        <v>477</v>
      </c>
      <c r="G51" s="2" t="s">
        <v>478</v>
      </c>
      <c r="H51" s="24">
        <v>2021011543</v>
      </c>
      <c r="I51" s="2" t="s">
        <v>479</v>
      </c>
    </row>
    <row r="52" spans="1:9" ht="18" customHeight="1">
      <c r="A52" s="5">
        <v>50</v>
      </c>
      <c r="B52" s="2" t="s">
        <v>211</v>
      </c>
      <c r="C52" s="2" t="s">
        <v>8</v>
      </c>
      <c r="D52" s="3" t="s">
        <v>480</v>
      </c>
      <c r="E52" s="6" t="s">
        <v>1125</v>
      </c>
      <c r="F52" s="4" t="s">
        <v>481</v>
      </c>
      <c r="G52" s="2" t="s">
        <v>482</v>
      </c>
      <c r="H52" s="24">
        <v>2020011687</v>
      </c>
      <c r="I52" s="2" t="s">
        <v>483</v>
      </c>
    </row>
    <row r="53" spans="1:9" ht="18" customHeight="1">
      <c r="A53" s="2">
        <v>51</v>
      </c>
      <c r="B53" s="2" t="s">
        <v>211</v>
      </c>
      <c r="C53" s="2" t="s">
        <v>8</v>
      </c>
      <c r="D53" s="3" t="s">
        <v>484</v>
      </c>
      <c r="E53" s="6" t="s">
        <v>1125</v>
      </c>
      <c r="F53" s="4" t="s">
        <v>485</v>
      </c>
      <c r="G53" s="2" t="s">
        <v>486</v>
      </c>
      <c r="H53" s="24">
        <v>2020011643</v>
      </c>
      <c r="I53" s="2" t="s">
        <v>448</v>
      </c>
    </row>
    <row r="54" spans="1:9" ht="18" customHeight="1">
      <c r="A54" s="5">
        <v>52</v>
      </c>
      <c r="B54" s="2" t="s">
        <v>211</v>
      </c>
      <c r="C54" s="2" t="s">
        <v>8</v>
      </c>
      <c r="D54" s="3" t="s">
        <v>487</v>
      </c>
      <c r="E54" s="6" t="s">
        <v>1125</v>
      </c>
      <c r="F54" s="4" t="s">
        <v>488</v>
      </c>
      <c r="G54" s="2" t="s">
        <v>489</v>
      </c>
      <c r="H54" s="24">
        <v>2021011601</v>
      </c>
      <c r="I54" s="2" t="s">
        <v>490</v>
      </c>
    </row>
    <row r="55" spans="1:9" ht="18" customHeight="1">
      <c r="A55" s="2">
        <v>53</v>
      </c>
      <c r="B55" s="7" t="s">
        <v>211</v>
      </c>
      <c r="C55" s="7" t="s">
        <v>8</v>
      </c>
      <c r="D55" s="7" t="s">
        <v>696</v>
      </c>
      <c r="E55" s="6" t="s">
        <v>1125</v>
      </c>
      <c r="F55" s="7" t="s">
        <v>697</v>
      </c>
      <c r="G55" s="7" t="s">
        <v>698</v>
      </c>
      <c r="H55" s="24">
        <v>2020015696</v>
      </c>
      <c r="I55" s="7" t="s">
        <v>71</v>
      </c>
    </row>
    <row r="56" spans="1:9" ht="18" customHeight="1">
      <c r="A56" s="5">
        <v>54</v>
      </c>
      <c r="B56" s="2" t="s">
        <v>211</v>
      </c>
      <c r="C56" s="2" t="s">
        <v>8</v>
      </c>
      <c r="D56" s="3" t="s">
        <v>491</v>
      </c>
      <c r="E56" s="6" t="s">
        <v>1125</v>
      </c>
      <c r="F56" s="4" t="s">
        <v>492</v>
      </c>
      <c r="G56" s="2" t="s">
        <v>493</v>
      </c>
      <c r="H56" s="24">
        <v>2021011657</v>
      </c>
      <c r="I56" s="2" t="s">
        <v>494</v>
      </c>
    </row>
    <row r="57" spans="1:9" ht="18" customHeight="1">
      <c r="A57" s="2">
        <v>55</v>
      </c>
      <c r="B57" s="5" t="s">
        <v>211</v>
      </c>
      <c r="C57" s="5" t="s">
        <v>8</v>
      </c>
      <c r="D57" s="6" t="s">
        <v>867</v>
      </c>
      <c r="E57" s="6" t="s">
        <v>1125</v>
      </c>
      <c r="F57" s="5" t="s">
        <v>868</v>
      </c>
      <c r="G57" s="5" t="s">
        <v>869</v>
      </c>
      <c r="H57" s="24">
        <v>2021014830</v>
      </c>
      <c r="I57" s="5" t="s">
        <v>870</v>
      </c>
    </row>
    <row r="58" spans="1:9" ht="18" customHeight="1">
      <c r="A58" s="5">
        <v>56</v>
      </c>
      <c r="B58" s="7" t="s">
        <v>211</v>
      </c>
      <c r="C58" s="7" t="s">
        <v>8</v>
      </c>
      <c r="D58" s="7" t="s">
        <v>699</v>
      </c>
      <c r="E58" s="6" t="s">
        <v>1125</v>
      </c>
      <c r="F58" s="7" t="s">
        <v>700</v>
      </c>
      <c r="G58" s="7" t="s">
        <v>701</v>
      </c>
      <c r="H58" s="24">
        <v>2020012418</v>
      </c>
      <c r="I58" s="7" t="s">
        <v>702</v>
      </c>
    </row>
    <row r="59" spans="1:9" ht="18" customHeight="1">
      <c r="A59" s="2">
        <v>57</v>
      </c>
      <c r="B59" s="7" t="s">
        <v>211</v>
      </c>
      <c r="C59" s="7" t="s">
        <v>8</v>
      </c>
      <c r="D59" s="7" t="s">
        <v>703</v>
      </c>
      <c r="E59" s="6" t="s">
        <v>1125</v>
      </c>
      <c r="F59" s="7" t="s">
        <v>704</v>
      </c>
      <c r="G59" s="7" t="s">
        <v>705</v>
      </c>
      <c r="H59" s="24">
        <v>2020013511</v>
      </c>
      <c r="I59" s="7" t="s">
        <v>706</v>
      </c>
    </row>
    <row r="60" spans="1:9" ht="18" customHeight="1">
      <c r="A60" s="5">
        <v>58</v>
      </c>
      <c r="B60" s="7" t="s">
        <v>211</v>
      </c>
      <c r="C60" s="7" t="s">
        <v>1101</v>
      </c>
      <c r="D60" s="7" t="s">
        <v>1102</v>
      </c>
      <c r="E60" s="7" t="s">
        <v>1125</v>
      </c>
      <c r="F60" s="7" t="s">
        <v>1103</v>
      </c>
      <c r="G60" s="7" t="s">
        <v>1104</v>
      </c>
      <c r="H60" s="24">
        <v>2020013477</v>
      </c>
      <c r="I60" s="7" t="s">
        <v>1105</v>
      </c>
    </row>
    <row r="61" spans="1:9" ht="18" customHeight="1">
      <c r="A61" s="2">
        <v>59</v>
      </c>
      <c r="B61" s="7" t="s">
        <v>211</v>
      </c>
      <c r="C61" s="7" t="s">
        <v>282</v>
      </c>
      <c r="D61" s="7" t="s">
        <v>719</v>
      </c>
      <c r="E61" s="6" t="s">
        <v>1125</v>
      </c>
      <c r="F61" s="7" t="s">
        <v>720</v>
      </c>
      <c r="G61" s="7" t="s">
        <v>721</v>
      </c>
      <c r="H61" s="24">
        <v>2021013305</v>
      </c>
      <c r="I61" s="7" t="s">
        <v>722</v>
      </c>
    </row>
    <row r="62" spans="1:9" ht="18" customHeight="1">
      <c r="A62" s="5">
        <v>60</v>
      </c>
      <c r="B62" s="7" t="s">
        <v>211</v>
      </c>
      <c r="C62" s="7" t="s">
        <v>8</v>
      </c>
      <c r="D62" s="7" t="s">
        <v>707</v>
      </c>
      <c r="E62" s="6" t="s">
        <v>1125</v>
      </c>
      <c r="F62" s="7" t="s">
        <v>708</v>
      </c>
      <c r="G62" s="7" t="s">
        <v>709</v>
      </c>
      <c r="H62" s="24">
        <v>2021013352</v>
      </c>
      <c r="I62" s="7" t="s">
        <v>98</v>
      </c>
    </row>
    <row r="63" spans="1:9" ht="18" customHeight="1">
      <c r="A63" s="2">
        <v>61</v>
      </c>
      <c r="B63" s="7" t="s">
        <v>211</v>
      </c>
      <c r="C63" s="7" t="s">
        <v>8</v>
      </c>
      <c r="D63" s="7" t="s">
        <v>710</v>
      </c>
      <c r="E63" s="6" t="s">
        <v>1125</v>
      </c>
      <c r="F63" s="7" t="s">
        <v>711</v>
      </c>
      <c r="G63" s="7" t="s">
        <v>712</v>
      </c>
      <c r="H63" s="24">
        <v>2020013526</v>
      </c>
      <c r="I63" s="7" t="s">
        <v>713</v>
      </c>
    </row>
    <row r="64" spans="1:9" ht="18" customHeight="1">
      <c r="A64" s="5">
        <v>62</v>
      </c>
      <c r="B64" s="7" t="s">
        <v>211</v>
      </c>
      <c r="C64" s="7" t="s">
        <v>282</v>
      </c>
      <c r="D64" s="7" t="s">
        <v>723</v>
      </c>
      <c r="E64" s="6" t="s">
        <v>1125</v>
      </c>
      <c r="F64" s="7" t="s">
        <v>724</v>
      </c>
      <c r="G64" s="7" t="s">
        <v>725</v>
      </c>
      <c r="H64" s="24">
        <v>2020013664</v>
      </c>
      <c r="I64" s="7" t="s">
        <v>726</v>
      </c>
    </row>
    <row r="65" spans="1:9" ht="18" customHeight="1">
      <c r="A65" s="2">
        <v>63</v>
      </c>
      <c r="B65" s="5" t="s">
        <v>211</v>
      </c>
      <c r="C65" s="5" t="s">
        <v>8</v>
      </c>
      <c r="D65" s="6" t="s">
        <v>871</v>
      </c>
      <c r="E65" s="6" t="s">
        <v>1125</v>
      </c>
      <c r="F65" s="5" t="s">
        <v>872</v>
      </c>
      <c r="G65" s="5" t="s">
        <v>873</v>
      </c>
      <c r="H65" s="24">
        <v>2020015019</v>
      </c>
      <c r="I65" s="5" t="s">
        <v>874</v>
      </c>
    </row>
    <row r="66" spans="1:9" ht="18" customHeight="1">
      <c r="A66" s="5">
        <v>64</v>
      </c>
      <c r="B66" s="5" t="s">
        <v>211</v>
      </c>
      <c r="C66" s="5" t="s">
        <v>8</v>
      </c>
      <c r="D66" s="6" t="s">
        <v>1157</v>
      </c>
      <c r="E66" s="6" t="s">
        <v>1125</v>
      </c>
      <c r="F66" s="5" t="s">
        <v>875</v>
      </c>
      <c r="G66" s="5" t="s">
        <v>876</v>
      </c>
      <c r="H66" s="5">
        <v>2021014302</v>
      </c>
      <c r="I66" s="5" t="s">
        <v>877</v>
      </c>
    </row>
    <row r="67" spans="1:9" ht="18" customHeight="1">
      <c r="A67" s="2">
        <v>65</v>
      </c>
      <c r="B67" s="5" t="s">
        <v>211</v>
      </c>
      <c r="C67" s="5" t="s">
        <v>8</v>
      </c>
      <c r="D67" s="6" t="s">
        <v>878</v>
      </c>
      <c r="E67" s="6" t="s">
        <v>1125</v>
      </c>
      <c r="F67" s="5" t="s">
        <v>879</v>
      </c>
      <c r="G67" s="5" t="s">
        <v>880</v>
      </c>
      <c r="H67" s="24">
        <v>2021014360</v>
      </c>
      <c r="I67" s="5" t="s">
        <v>881</v>
      </c>
    </row>
    <row r="68" spans="1:9" ht="18" customHeight="1">
      <c r="A68" s="5">
        <v>66</v>
      </c>
      <c r="B68" s="5" t="s">
        <v>211</v>
      </c>
      <c r="C68" s="5" t="s">
        <v>8</v>
      </c>
      <c r="D68" s="6" t="s">
        <v>882</v>
      </c>
      <c r="E68" s="6" t="s">
        <v>1125</v>
      </c>
      <c r="F68" s="5" t="s">
        <v>883</v>
      </c>
      <c r="G68" s="5" t="s">
        <v>884</v>
      </c>
      <c r="H68" s="24" t="s">
        <v>1141</v>
      </c>
      <c r="I68" s="5" t="s">
        <v>125</v>
      </c>
    </row>
    <row r="69" spans="1:9" ht="18" customHeight="1">
      <c r="A69" s="2">
        <v>67</v>
      </c>
      <c r="B69" s="5" t="s">
        <v>211</v>
      </c>
      <c r="C69" s="5" t="s">
        <v>8</v>
      </c>
      <c r="D69" s="6" t="s">
        <v>885</v>
      </c>
      <c r="E69" s="6" t="s">
        <v>1125</v>
      </c>
      <c r="F69" s="5" t="s">
        <v>886</v>
      </c>
      <c r="G69" s="5" t="s">
        <v>887</v>
      </c>
      <c r="H69" s="24" t="s">
        <v>1142</v>
      </c>
      <c r="I69" s="5" t="s">
        <v>205</v>
      </c>
    </row>
    <row r="70" spans="1:9" ht="18" customHeight="1">
      <c r="A70" s="5">
        <v>68</v>
      </c>
      <c r="B70" s="5" t="s">
        <v>211</v>
      </c>
      <c r="C70" s="5" t="s">
        <v>8</v>
      </c>
      <c r="D70" s="6" t="s">
        <v>888</v>
      </c>
      <c r="E70" s="6" t="s">
        <v>1125</v>
      </c>
      <c r="F70" s="5" t="s">
        <v>889</v>
      </c>
      <c r="G70" s="5" t="s">
        <v>890</v>
      </c>
      <c r="H70" s="24" t="s">
        <v>1143</v>
      </c>
      <c r="I70" s="5" t="s">
        <v>205</v>
      </c>
    </row>
    <row r="71" spans="1:9" ht="18" customHeight="1">
      <c r="A71" s="2">
        <v>69</v>
      </c>
      <c r="B71" s="2" t="s">
        <v>211</v>
      </c>
      <c r="C71" s="2" t="s">
        <v>8</v>
      </c>
      <c r="D71" s="3" t="s">
        <v>495</v>
      </c>
      <c r="E71" s="6" t="s">
        <v>1125</v>
      </c>
      <c r="F71" s="4" t="s">
        <v>496</v>
      </c>
      <c r="G71" s="2" t="s">
        <v>497</v>
      </c>
      <c r="H71" s="24">
        <v>2019013425</v>
      </c>
      <c r="I71" s="2" t="s">
        <v>498</v>
      </c>
    </row>
    <row r="72" spans="1:9" ht="18" customHeight="1">
      <c r="A72" s="5">
        <v>70</v>
      </c>
      <c r="B72" s="2" t="s">
        <v>211</v>
      </c>
      <c r="C72" s="2" t="s">
        <v>8</v>
      </c>
      <c r="D72" s="3" t="s">
        <v>1158</v>
      </c>
      <c r="E72" s="6" t="s">
        <v>1125</v>
      </c>
      <c r="F72" s="4" t="s">
        <v>499</v>
      </c>
      <c r="G72" s="2" t="s">
        <v>500</v>
      </c>
      <c r="H72" s="2">
        <v>2021012705</v>
      </c>
      <c r="I72" s="2" t="s">
        <v>501</v>
      </c>
    </row>
    <row r="73" spans="1:9" ht="18" customHeight="1">
      <c r="A73" s="2">
        <v>71</v>
      </c>
      <c r="B73" s="8" t="s">
        <v>211</v>
      </c>
      <c r="C73" s="8" t="s">
        <v>8</v>
      </c>
      <c r="D73" s="9" t="s">
        <v>259</v>
      </c>
      <c r="E73" s="7" t="s">
        <v>1125</v>
      </c>
      <c r="F73" s="8" t="s">
        <v>260</v>
      </c>
      <c r="G73" s="8" t="s">
        <v>261</v>
      </c>
      <c r="H73" s="24">
        <v>2020011146</v>
      </c>
      <c r="I73" s="8" t="s">
        <v>262</v>
      </c>
    </row>
    <row r="74" spans="1:9" ht="18" customHeight="1">
      <c r="A74" s="5">
        <v>72</v>
      </c>
      <c r="B74" s="8" t="s">
        <v>211</v>
      </c>
      <c r="C74" s="8" t="s">
        <v>8</v>
      </c>
      <c r="D74" s="9" t="s">
        <v>263</v>
      </c>
      <c r="E74" s="6" t="s">
        <v>1125</v>
      </c>
      <c r="F74" s="8" t="s">
        <v>264</v>
      </c>
      <c r="G74" s="8" t="s">
        <v>265</v>
      </c>
      <c r="H74" s="24">
        <v>2021011129</v>
      </c>
      <c r="I74" s="8" t="s">
        <v>266</v>
      </c>
    </row>
    <row r="75" spans="1:9" ht="18" customHeight="1">
      <c r="A75" s="2">
        <v>73</v>
      </c>
      <c r="B75" s="8" t="s">
        <v>211</v>
      </c>
      <c r="C75" s="8" t="s">
        <v>8</v>
      </c>
      <c r="D75" s="9" t="s">
        <v>267</v>
      </c>
      <c r="E75" s="7" t="s">
        <v>1125</v>
      </c>
      <c r="F75" s="8" t="s">
        <v>268</v>
      </c>
      <c r="G75" s="8" t="s">
        <v>269</v>
      </c>
      <c r="H75" s="24">
        <v>2021011170</v>
      </c>
      <c r="I75" s="8" t="s">
        <v>156</v>
      </c>
    </row>
    <row r="76" spans="1:9" ht="18" customHeight="1">
      <c r="A76" s="5">
        <v>74</v>
      </c>
      <c r="B76" s="8" t="s">
        <v>211</v>
      </c>
      <c r="C76" s="8" t="s">
        <v>8</v>
      </c>
      <c r="D76" s="9" t="s">
        <v>270</v>
      </c>
      <c r="E76" s="6" t="s">
        <v>1125</v>
      </c>
      <c r="F76" s="8" t="s">
        <v>271</v>
      </c>
      <c r="G76" s="8" t="s">
        <v>272</v>
      </c>
      <c r="H76" s="24">
        <v>2021012619</v>
      </c>
      <c r="I76" s="8" t="s">
        <v>273</v>
      </c>
    </row>
    <row r="77" spans="1:9" ht="18" customHeight="1">
      <c r="A77" s="2">
        <v>75</v>
      </c>
      <c r="B77" s="2" t="s">
        <v>211</v>
      </c>
      <c r="C77" s="2" t="s">
        <v>8</v>
      </c>
      <c r="D77" s="3" t="s">
        <v>502</v>
      </c>
      <c r="E77" s="6" t="s">
        <v>1125</v>
      </c>
      <c r="F77" s="4" t="s">
        <v>503</v>
      </c>
      <c r="G77" s="2" t="s">
        <v>504</v>
      </c>
      <c r="H77" s="24">
        <v>2018012583</v>
      </c>
      <c r="I77" s="2" t="s">
        <v>505</v>
      </c>
    </row>
    <row r="78" spans="1:9" ht="18" customHeight="1">
      <c r="A78" s="5">
        <v>76</v>
      </c>
      <c r="B78" s="2" t="s">
        <v>211</v>
      </c>
      <c r="C78" s="2" t="s">
        <v>8</v>
      </c>
      <c r="D78" s="3" t="s">
        <v>506</v>
      </c>
      <c r="E78" s="6" t="s">
        <v>1125</v>
      </c>
      <c r="F78" s="4" t="s">
        <v>507</v>
      </c>
      <c r="G78" s="2" t="s">
        <v>508</v>
      </c>
      <c r="H78" s="24">
        <v>2019010475</v>
      </c>
      <c r="I78" s="2" t="s">
        <v>509</v>
      </c>
    </row>
    <row r="79" spans="1:9" ht="18" customHeight="1">
      <c r="A79" s="2">
        <v>77</v>
      </c>
      <c r="B79" s="2" t="s">
        <v>211</v>
      </c>
      <c r="C79" s="2" t="s">
        <v>8</v>
      </c>
      <c r="D79" s="3" t="s">
        <v>510</v>
      </c>
      <c r="E79" s="6" t="s">
        <v>1125</v>
      </c>
      <c r="F79" s="4" t="s">
        <v>511</v>
      </c>
      <c r="G79" s="2" t="s">
        <v>512</v>
      </c>
      <c r="H79" s="24">
        <v>2020012892</v>
      </c>
      <c r="I79" s="2" t="s">
        <v>513</v>
      </c>
    </row>
    <row r="80" spans="1:9" ht="18" customHeight="1">
      <c r="A80" s="5">
        <v>78</v>
      </c>
      <c r="B80" s="8" t="s">
        <v>211</v>
      </c>
      <c r="C80" s="8" t="s">
        <v>8</v>
      </c>
      <c r="D80" s="9" t="s">
        <v>274</v>
      </c>
      <c r="E80" s="6" t="s">
        <v>1125</v>
      </c>
      <c r="F80" s="8" t="s">
        <v>275</v>
      </c>
      <c r="G80" s="8" t="s">
        <v>276</v>
      </c>
      <c r="H80" s="24">
        <v>2020011325</v>
      </c>
      <c r="I80" s="8" t="s">
        <v>277</v>
      </c>
    </row>
    <row r="81" spans="1:9" ht="18" customHeight="1">
      <c r="A81" s="2">
        <v>79</v>
      </c>
      <c r="B81" s="8" t="s">
        <v>211</v>
      </c>
      <c r="C81" s="8" t="s">
        <v>8</v>
      </c>
      <c r="D81" s="9" t="s">
        <v>278</v>
      </c>
      <c r="E81" s="6" t="s">
        <v>1125</v>
      </c>
      <c r="F81" s="8" t="s">
        <v>279</v>
      </c>
      <c r="G81" s="8" t="s">
        <v>280</v>
      </c>
      <c r="H81" s="24">
        <v>2020011411</v>
      </c>
      <c r="I81" s="8" t="s">
        <v>281</v>
      </c>
    </row>
    <row r="82" spans="1:9" ht="18" customHeight="1">
      <c r="A82" s="5">
        <v>80</v>
      </c>
      <c r="B82" s="2" t="s">
        <v>211</v>
      </c>
      <c r="C82" s="2" t="s">
        <v>282</v>
      </c>
      <c r="D82" s="3" t="s">
        <v>528</v>
      </c>
      <c r="E82" s="6" t="s">
        <v>1125</v>
      </c>
      <c r="F82" s="4" t="s">
        <v>529</v>
      </c>
      <c r="G82" s="2" t="s">
        <v>530</v>
      </c>
      <c r="H82" s="24">
        <v>2021012635</v>
      </c>
      <c r="I82" s="2" t="s">
        <v>509</v>
      </c>
    </row>
    <row r="83" spans="1:9" ht="18" customHeight="1">
      <c r="A83" s="2">
        <v>81</v>
      </c>
      <c r="B83" s="5" t="s">
        <v>211</v>
      </c>
      <c r="C83" s="5" t="s">
        <v>8</v>
      </c>
      <c r="D83" s="6" t="s">
        <v>891</v>
      </c>
      <c r="E83" s="6" t="s">
        <v>1125</v>
      </c>
      <c r="F83" s="5" t="s">
        <v>892</v>
      </c>
      <c r="G83" s="5" t="s">
        <v>893</v>
      </c>
      <c r="H83" s="24">
        <v>2020012392</v>
      </c>
      <c r="I83" s="5" t="s">
        <v>176</v>
      </c>
    </row>
    <row r="84" spans="1:9" ht="18" customHeight="1">
      <c r="A84" s="5">
        <v>82</v>
      </c>
      <c r="B84" s="5" t="s">
        <v>211</v>
      </c>
      <c r="C84" s="5" t="s">
        <v>8</v>
      </c>
      <c r="D84" s="6" t="s">
        <v>894</v>
      </c>
      <c r="E84" s="6" t="s">
        <v>1125</v>
      </c>
      <c r="F84" s="5" t="s">
        <v>895</v>
      </c>
      <c r="G84" s="5" t="s">
        <v>896</v>
      </c>
      <c r="H84" s="24">
        <v>2021012509</v>
      </c>
      <c r="I84" s="5" t="s">
        <v>897</v>
      </c>
    </row>
    <row r="85" spans="1:9" ht="18" customHeight="1">
      <c r="A85" s="2">
        <v>83</v>
      </c>
      <c r="B85" s="5" t="s">
        <v>211</v>
      </c>
      <c r="C85" s="5" t="s">
        <v>8</v>
      </c>
      <c r="D85" s="6" t="s">
        <v>898</v>
      </c>
      <c r="E85" s="6" t="s">
        <v>1125</v>
      </c>
      <c r="F85" s="5" t="s">
        <v>899</v>
      </c>
      <c r="G85" s="5" t="s">
        <v>900</v>
      </c>
      <c r="H85" s="24">
        <v>2021012387</v>
      </c>
      <c r="I85" s="5" t="s">
        <v>901</v>
      </c>
    </row>
    <row r="86" spans="1:9" ht="18" customHeight="1">
      <c r="A86" s="5">
        <v>84</v>
      </c>
      <c r="B86" s="5" t="s">
        <v>211</v>
      </c>
      <c r="C86" s="5" t="s">
        <v>8</v>
      </c>
      <c r="D86" s="6" t="s">
        <v>902</v>
      </c>
      <c r="E86" s="6" t="s">
        <v>1125</v>
      </c>
      <c r="F86" s="5" t="s">
        <v>903</v>
      </c>
      <c r="G86" s="5" t="s">
        <v>904</v>
      </c>
      <c r="H86" s="24">
        <v>2021012378</v>
      </c>
      <c r="I86" s="5" t="s">
        <v>905</v>
      </c>
    </row>
    <row r="87" spans="1:9" ht="18" customHeight="1">
      <c r="A87" s="2">
        <v>85</v>
      </c>
      <c r="B87" s="5" t="s">
        <v>211</v>
      </c>
      <c r="C87" s="5" t="s">
        <v>8</v>
      </c>
      <c r="D87" s="6" t="s">
        <v>906</v>
      </c>
      <c r="E87" s="6" t="s">
        <v>1125</v>
      </c>
      <c r="F87" s="5" t="s">
        <v>907</v>
      </c>
      <c r="G87" s="5" t="s">
        <v>908</v>
      </c>
      <c r="H87" s="24">
        <v>2021012345</v>
      </c>
      <c r="I87" s="5" t="s">
        <v>905</v>
      </c>
    </row>
    <row r="88" spans="1:9" ht="18" customHeight="1">
      <c r="A88" s="5">
        <v>86</v>
      </c>
      <c r="B88" s="5" t="s">
        <v>211</v>
      </c>
      <c r="C88" s="5" t="s">
        <v>8</v>
      </c>
      <c r="D88" s="6" t="s">
        <v>909</v>
      </c>
      <c r="E88" s="6" t="s">
        <v>1125</v>
      </c>
      <c r="F88" s="5" t="s">
        <v>910</v>
      </c>
      <c r="G88" s="5" t="s">
        <v>911</v>
      </c>
      <c r="H88" s="24">
        <v>2021012613</v>
      </c>
      <c r="I88" s="5" t="s">
        <v>912</v>
      </c>
    </row>
    <row r="89" spans="1:9" ht="18" customHeight="1">
      <c r="A89" s="2">
        <v>87</v>
      </c>
      <c r="B89" s="2" t="s">
        <v>211</v>
      </c>
      <c r="C89" s="2" t="s">
        <v>8</v>
      </c>
      <c r="D89" s="3" t="s">
        <v>514</v>
      </c>
      <c r="E89" s="6" t="s">
        <v>1125</v>
      </c>
      <c r="F89" s="4" t="s">
        <v>515</v>
      </c>
      <c r="G89" s="2" t="s">
        <v>516</v>
      </c>
      <c r="H89" s="24">
        <v>2020013187</v>
      </c>
      <c r="I89" s="2" t="s">
        <v>517</v>
      </c>
    </row>
    <row r="90" spans="1:9" ht="18" customHeight="1">
      <c r="A90" s="5">
        <v>88</v>
      </c>
      <c r="B90" s="2" t="s">
        <v>211</v>
      </c>
      <c r="C90" s="2" t="s">
        <v>8</v>
      </c>
      <c r="D90" s="3" t="s">
        <v>518</v>
      </c>
      <c r="E90" s="6" t="s">
        <v>1125</v>
      </c>
      <c r="F90" s="4" t="s">
        <v>519</v>
      </c>
      <c r="G90" s="2" t="s">
        <v>520</v>
      </c>
      <c r="H90" s="24">
        <v>2019012881</v>
      </c>
      <c r="I90" s="2" t="s">
        <v>521</v>
      </c>
    </row>
    <row r="91" spans="1:9" ht="18" customHeight="1">
      <c r="A91" s="2">
        <v>89</v>
      </c>
      <c r="B91" s="2" t="s">
        <v>211</v>
      </c>
      <c r="C91" s="2" t="s">
        <v>8</v>
      </c>
      <c r="D91" s="3" t="s">
        <v>522</v>
      </c>
      <c r="E91" s="6" t="s">
        <v>1125</v>
      </c>
      <c r="F91" s="4" t="s">
        <v>523</v>
      </c>
      <c r="G91" s="2" t="s">
        <v>524</v>
      </c>
      <c r="H91" s="24">
        <v>2021013008</v>
      </c>
      <c r="I91" s="2" t="s">
        <v>190</v>
      </c>
    </row>
    <row r="92" spans="1:9" ht="18" customHeight="1">
      <c r="A92" s="5">
        <v>90</v>
      </c>
      <c r="B92" s="2" t="s">
        <v>211</v>
      </c>
      <c r="C92" s="2" t="s">
        <v>8</v>
      </c>
      <c r="D92" s="3" t="s">
        <v>525</v>
      </c>
      <c r="E92" s="6" t="s">
        <v>1125</v>
      </c>
      <c r="F92" s="4" t="s">
        <v>526</v>
      </c>
      <c r="G92" s="2" t="s">
        <v>527</v>
      </c>
      <c r="H92" s="24">
        <v>2021012905</v>
      </c>
      <c r="I92" s="2" t="s">
        <v>190</v>
      </c>
    </row>
    <row r="93" spans="1:9" ht="18" customHeight="1">
      <c r="A93" s="2">
        <v>91</v>
      </c>
      <c r="B93" s="5" t="s">
        <v>211</v>
      </c>
      <c r="C93" s="5" t="s">
        <v>8</v>
      </c>
      <c r="D93" s="6" t="s">
        <v>1159</v>
      </c>
      <c r="E93" s="6" t="s">
        <v>1125</v>
      </c>
      <c r="F93" s="5" t="s">
        <v>913</v>
      </c>
      <c r="G93" s="5" t="s">
        <v>914</v>
      </c>
      <c r="H93" s="5">
        <v>2021014343</v>
      </c>
      <c r="I93" s="5" t="s">
        <v>117</v>
      </c>
    </row>
    <row r="94" spans="1:9" ht="18" customHeight="1">
      <c r="A94" s="5">
        <v>92</v>
      </c>
      <c r="B94" s="17" t="s">
        <v>291</v>
      </c>
      <c r="C94" s="17" t="s">
        <v>8</v>
      </c>
      <c r="D94" s="22" t="s">
        <v>1106</v>
      </c>
      <c r="E94" s="19" t="s">
        <v>1124</v>
      </c>
      <c r="F94" s="22" t="s">
        <v>1107</v>
      </c>
      <c r="G94" s="22" t="s">
        <v>1108</v>
      </c>
      <c r="H94" s="24">
        <v>2021013457</v>
      </c>
      <c r="I94" s="22" t="s">
        <v>1109</v>
      </c>
    </row>
    <row r="95" spans="1:9" ht="18" customHeight="1">
      <c r="A95" s="2">
        <v>93</v>
      </c>
      <c r="B95" s="17" t="s">
        <v>291</v>
      </c>
      <c r="C95" s="18" t="s">
        <v>8</v>
      </c>
      <c r="D95" s="19" t="s">
        <v>292</v>
      </c>
      <c r="E95" s="19" t="s">
        <v>1124</v>
      </c>
      <c r="F95" s="18" t="s">
        <v>293</v>
      </c>
      <c r="G95" s="18" t="s">
        <v>294</v>
      </c>
      <c r="H95" s="24">
        <v>2021011136</v>
      </c>
      <c r="I95" s="18" t="s">
        <v>295</v>
      </c>
    </row>
    <row r="96" spans="1:9" ht="18" customHeight="1">
      <c r="A96" s="5">
        <v>94</v>
      </c>
      <c r="B96" s="7" t="s">
        <v>291</v>
      </c>
      <c r="C96" s="7" t="s">
        <v>8</v>
      </c>
      <c r="D96" s="7" t="s">
        <v>727</v>
      </c>
      <c r="E96" s="7" t="s">
        <v>1125</v>
      </c>
      <c r="F96" s="7" t="s">
        <v>728</v>
      </c>
      <c r="G96" s="7" t="s">
        <v>729</v>
      </c>
      <c r="H96" s="24">
        <v>2020012239</v>
      </c>
      <c r="I96" s="7" t="s">
        <v>664</v>
      </c>
    </row>
    <row r="97" spans="1:9" ht="18" customHeight="1">
      <c r="A97" s="2">
        <v>95</v>
      </c>
      <c r="B97" s="7" t="s">
        <v>291</v>
      </c>
      <c r="C97" s="7" t="s">
        <v>282</v>
      </c>
      <c r="D97" s="7" t="s">
        <v>730</v>
      </c>
      <c r="E97" s="7" t="s">
        <v>1125</v>
      </c>
      <c r="F97" s="7" t="s">
        <v>731</v>
      </c>
      <c r="G97" s="7" t="s">
        <v>732</v>
      </c>
      <c r="H97" s="24">
        <v>2021013264</v>
      </c>
      <c r="I97" s="7" t="s">
        <v>733</v>
      </c>
    </row>
    <row r="98" spans="1:9" ht="18" customHeight="1">
      <c r="A98" s="5">
        <v>96</v>
      </c>
      <c r="B98" s="8" t="s">
        <v>291</v>
      </c>
      <c r="C98" s="8" t="s">
        <v>8</v>
      </c>
      <c r="D98" s="9" t="s">
        <v>296</v>
      </c>
      <c r="E98" s="7" t="s">
        <v>1125</v>
      </c>
      <c r="F98" s="8" t="s">
        <v>297</v>
      </c>
      <c r="G98" s="8" t="s">
        <v>298</v>
      </c>
      <c r="H98" s="24">
        <v>2020014107</v>
      </c>
      <c r="I98" s="12" t="s">
        <v>299</v>
      </c>
    </row>
    <row r="99" spans="1:9" ht="18" customHeight="1">
      <c r="A99" s="2">
        <v>97</v>
      </c>
      <c r="B99" s="8" t="s">
        <v>291</v>
      </c>
      <c r="C99" s="8" t="s">
        <v>8</v>
      </c>
      <c r="D99" s="9" t="s">
        <v>300</v>
      </c>
      <c r="E99" s="7" t="s">
        <v>1125</v>
      </c>
      <c r="F99" s="8" t="s">
        <v>301</v>
      </c>
      <c r="G99" s="8" t="s">
        <v>302</v>
      </c>
      <c r="H99" s="24">
        <v>2021013679</v>
      </c>
      <c r="I99" s="8" t="s">
        <v>303</v>
      </c>
    </row>
    <row r="100" spans="1:9" ht="18" customHeight="1">
      <c r="A100" s="5">
        <v>98</v>
      </c>
      <c r="B100" s="7" t="s">
        <v>291</v>
      </c>
      <c r="C100" s="7" t="s">
        <v>8</v>
      </c>
      <c r="D100" s="7" t="s">
        <v>734</v>
      </c>
      <c r="E100" s="7" t="s">
        <v>1125</v>
      </c>
      <c r="F100" s="7" t="s">
        <v>735</v>
      </c>
      <c r="G100" s="7" t="s">
        <v>736</v>
      </c>
      <c r="H100" s="24">
        <v>2020014530</v>
      </c>
      <c r="I100" s="7" t="s">
        <v>737</v>
      </c>
    </row>
    <row r="101" spans="1:9" ht="18" customHeight="1">
      <c r="A101" s="2">
        <v>99</v>
      </c>
      <c r="B101" s="7" t="s">
        <v>291</v>
      </c>
      <c r="C101" s="7" t="s">
        <v>714</v>
      </c>
      <c r="D101" s="7" t="s">
        <v>738</v>
      </c>
      <c r="E101" s="7" t="s">
        <v>1125</v>
      </c>
      <c r="F101" s="7" t="s">
        <v>739</v>
      </c>
      <c r="G101" s="7" t="s">
        <v>740</v>
      </c>
      <c r="H101" s="24">
        <v>2021014211</v>
      </c>
      <c r="I101" s="7" t="s">
        <v>718</v>
      </c>
    </row>
    <row r="102" spans="1:9" ht="18" customHeight="1">
      <c r="A102" s="5">
        <v>100</v>
      </c>
      <c r="B102" s="8" t="s">
        <v>291</v>
      </c>
      <c r="C102" s="8" t="s">
        <v>282</v>
      </c>
      <c r="D102" s="9" t="s">
        <v>304</v>
      </c>
      <c r="E102" s="7" t="s">
        <v>1125</v>
      </c>
      <c r="F102" s="8" t="s">
        <v>305</v>
      </c>
      <c r="G102" s="8" t="s">
        <v>306</v>
      </c>
      <c r="H102" s="24">
        <v>2020014187</v>
      </c>
      <c r="I102" s="8" t="s">
        <v>231</v>
      </c>
    </row>
    <row r="103" spans="1:9" ht="18" customHeight="1">
      <c r="A103" s="2">
        <v>101</v>
      </c>
      <c r="B103" s="8" t="s">
        <v>291</v>
      </c>
      <c r="C103" s="8" t="s">
        <v>8</v>
      </c>
      <c r="D103" s="9" t="s">
        <v>307</v>
      </c>
      <c r="E103" s="7" t="s">
        <v>1125</v>
      </c>
      <c r="F103" s="8" t="s">
        <v>308</v>
      </c>
      <c r="G103" s="8" t="s">
        <v>309</v>
      </c>
      <c r="H103" s="24">
        <v>2020014326</v>
      </c>
      <c r="I103" s="8" t="s">
        <v>310</v>
      </c>
    </row>
    <row r="104" spans="1:9" ht="18" customHeight="1">
      <c r="A104" s="5">
        <v>102</v>
      </c>
      <c r="B104" s="8" t="s">
        <v>291</v>
      </c>
      <c r="C104" s="8" t="s">
        <v>8</v>
      </c>
      <c r="D104" s="9" t="s">
        <v>311</v>
      </c>
      <c r="E104" s="7" t="s">
        <v>1125</v>
      </c>
      <c r="F104" s="8" t="s">
        <v>312</v>
      </c>
      <c r="G104" s="8" t="s">
        <v>313</v>
      </c>
      <c r="H104" s="24">
        <v>2021013926</v>
      </c>
      <c r="I104" s="8" t="s">
        <v>314</v>
      </c>
    </row>
    <row r="105" spans="1:9" ht="18" customHeight="1">
      <c r="A105" s="2">
        <v>103</v>
      </c>
      <c r="B105" s="8" t="s">
        <v>291</v>
      </c>
      <c r="C105" s="8" t="s">
        <v>8</v>
      </c>
      <c r="D105" s="9" t="s">
        <v>315</v>
      </c>
      <c r="E105" s="7" t="s">
        <v>1125</v>
      </c>
      <c r="F105" s="8" t="s">
        <v>316</v>
      </c>
      <c r="G105" s="8" t="s">
        <v>317</v>
      </c>
      <c r="H105" s="24">
        <v>2021013605</v>
      </c>
      <c r="I105" s="8" t="s">
        <v>318</v>
      </c>
    </row>
    <row r="106" spans="1:9" ht="18" customHeight="1">
      <c r="A106" s="5">
        <v>104</v>
      </c>
      <c r="B106" s="8" t="s">
        <v>291</v>
      </c>
      <c r="C106" s="8" t="s">
        <v>8</v>
      </c>
      <c r="D106" s="9" t="s">
        <v>319</v>
      </c>
      <c r="E106" s="7" t="s">
        <v>1125</v>
      </c>
      <c r="F106" s="8" t="s">
        <v>320</v>
      </c>
      <c r="G106" s="8" t="s">
        <v>321</v>
      </c>
      <c r="H106" s="24">
        <v>2020014312</v>
      </c>
      <c r="I106" s="8" t="s">
        <v>322</v>
      </c>
    </row>
    <row r="107" spans="1:9" ht="18" customHeight="1">
      <c r="A107" s="2">
        <v>105</v>
      </c>
      <c r="B107" s="8" t="s">
        <v>291</v>
      </c>
      <c r="C107" s="8" t="s">
        <v>8</v>
      </c>
      <c r="D107" s="9" t="s">
        <v>323</v>
      </c>
      <c r="E107" s="7" t="s">
        <v>1125</v>
      </c>
      <c r="F107" s="8" t="s">
        <v>324</v>
      </c>
      <c r="G107" s="8" t="s">
        <v>325</v>
      </c>
      <c r="H107" s="24">
        <v>2020014318</v>
      </c>
      <c r="I107" s="8" t="s">
        <v>322</v>
      </c>
    </row>
    <row r="108" spans="1:9" ht="18" customHeight="1">
      <c r="A108" s="5">
        <v>106</v>
      </c>
      <c r="B108" s="8" t="s">
        <v>291</v>
      </c>
      <c r="C108" s="8" t="s">
        <v>8</v>
      </c>
      <c r="D108" s="9" t="s">
        <v>326</v>
      </c>
      <c r="E108" s="7" t="s">
        <v>1125</v>
      </c>
      <c r="F108" s="8" t="s">
        <v>327</v>
      </c>
      <c r="G108" s="8" t="s">
        <v>328</v>
      </c>
      <c r="H108" s="24">
        <v>2021013984</v>
      </c>
      <c r="I108" s="8" t="s">
        <v>329</v>
      </c>
    </row>
    <row r="109" spans="1:9" ht="18" customHeight="1">
      <c r="A109" s="2">
        <v>107</v>
      </c>
      <c r="B109" s="8" t="s">
        <v>291</v>
      </c>
      <c r="C109" s="8" t="s">
        <v>8</v>
      </c>
      <c r="D109" s="9" t="s">
        <v>441</v>
      </c>
      <c r="E109" s="7" t="s">
        <v>1125</v>
      </c>
      <c r="F109" s="8" t="s">
        <v>442</v>
      </c>
      <c r="G109" s="12" t="s">
        <v>443</v>
      </c>
      <c r="H109" s="24">
        <v>2021013898</v>
      </c>
      <c r="I109" s="8" t="s">
        <v>444</v>
      </c>
    </row>
    <row r="110" spans="1:9" ht="18" customHeight="1">
      <c r="A110" s="5">
        <v>108</v>
      </c>
      <c r="B110" s="8" t="s">
        <v>291</v>
      </c>
      <c r="C110" s="8" t="s">
        <v>8</v>
      </c>
      <c r="D110" s="9" t="s">
        <v>330</v>
      </c>
      <c r="E110" s="7" t="s">
        <v>1125</v>
      </c>
      <c r="F110" s="8" t="s">
        <v>331</v>
      </c>
      <c r="G110" s="8" t="s">
        <v>332</v>
      </c>
      <c r="H110" s="24">
        <v>2021013688</v>
      </c>
      <c r="I110" s="8" t="s">
        <v>333</v>
      </c>
    </row>
    <row r="111" spans="1:9" ht="18" customHeight="1">
      <c r="A111" s="2">
        <v>109</v>
      </c>
      <c r="B111" s="8" t="s">
        <v>291</v>
      </c>
      <c r="C111" s="8" t="s">
        <v>8</v>
      </c>
      <c r="D111" s="9" t="s">
        <v>334</v>
      </c>
      <c r="E111" s="7" t="s">
        <v>1125</v>
      </c>
      <c r="F111" s="8" t="s">
        <v>335</v>
      </c>
      <c r="G111" s="8" t="s">
        <v>336</v>
      </c>
      <c r="H111" s="24">
        <v>2020014028</v>
      </c>
      <c r="I111" s="8" t="s">
        <v>247</v>
      </c>
    </row>
    <row r="112" spans="1:9" ht="18" customHeight="1">
      <c r="A112" s="5">
        <v>110</v>
      </c>
      <c r="B112" s="8" t="s">
        <v>291</v>
      </c>
      <c r="C112" s="8" t="s">
        <v>8</v>
      </c>
      <c r="D112" s="9" t="s">
        <v>337</v>
      </c>
      <c r="E112" s="7" t="s">
        <v>1125</v>
      </c>
      <c r="F112" s="8" t="s">
        <v>338</v>
      </c>
      <c r="G112" s="8" t="s">
        <v>339</v>
      </c>
      <c r="H112" s="24">
        <v>2021013823</v>
      </c>
      <c r="I112" s="8" t="s">
        <v>340</v>
      </c>
    </row>
    <row r="113" spans="1:9" ht="18" customHeight="1">
      <c r="A113" s="2">
        <v>111</v>
      </c>
      <c r="B113" s="8" t="s">
        <v>291</v>
      </c>
      <c r="C113" s="8" t="s">
        <v>8</v>
      </c>
      <c r="D113" s="9" t="s">
        <v>341</v>
      </c>
      <c r="E113" s="7" t="s">
        <v>1125</v>
      </c>
      <c r="F113" s="8" t="s">
        <v>342</v>
      </c>
      <c r="G113" s="8" t="s">
        <v>343</v>
      </c>
      <c r="H113" s="24">
        <v>2021013982</v>
      </c>
      <c r="I113" s="8" t="s">
        <v>239</v>
      </c>
    </row>
    <row r="114" spans="1:9" ht="18" customHeight="1">
      <c r="A114" s="5">
        <v>112</v>
      </c>
      <c r="B114" s="8" t="s">
        <v>291</v>
      </c>
      <c r="C114" s="8" t="s">
        <v>8</v>
      </c>
      <c r="D114" s="9" t="s">
        <v>344</v>
      </c>
      <c r="E114" s="7" t="s">
        <v>1125</v>
      </c>
      <c r="F114" s="8" t="s">
        <v>345</v>
      </c>
      <c r="G114" s="8" t="s">
        <v>346</v>
      </c>
      <c r="H114" s="24">
        <v>2018013760</v>
      </c>
      <c r="I114" s="8" t="s">
        <v>347</v>
      </c>
    </row>
    <row r="115" spans="1:9" ht="18" customHeight="1">
      <c r="A115" s="2">
        <v>113</v>
      </c>
      <c r="B115" s="8" t="s">
        <v>291</v>
      </c>
      <c r="C115" s="8" t="s">
        <v>8</v>
      </c>
      <c r="D115" s="9" t="s">
        <v>348</v>
      </c>
      <c r="E115" s="7" t="s">
        <v>1125</v>
      </c>
      <c r="F115" s="8" t="s">
        <v>349</v>
      </c>
      <c r="G115" s="8" t="s">
        <v>350</v>
      </c>
      <c r="H115" s="24">
        <v>2018013746</v>
      </c>
      <c r="I115" s="8" t="s">
        <v>286</v>
      </c>
    </row>
    <row r="116" spans="1:9" ht="18" customHeight="1">
      <c r="A116" s="5">
        <v>114</v>
      </c>
      <c r="B116" s="8" t="s">
        <v>291</v>
      </c>
      <c r="C116" s="8" t="s">
        <v>8</v>
      </c>
      <c r="D116" s="9" t="s">
        <v>351</v>
      </c>
      <c r="E116" s="7" t="s">
        <v>1125</v>
      </c>
      <c r="F116" s="8" t="s">
        <v>352</v>
      </c>
      <c r="G116" s="8" t="s">
        <v>353</v>
      </c>
      <c r="H116" s="24">
        <v>2021013851</v>
      </c>
      <c r="I116" s="8" t="s">
        <v>254</v>
      </c>
    </row>
    <row r="117" spans="1:9" ht="18" customHeight="1">
      <c r="A117" s="2">
        <v>115</v>
      </c>
      <c r="B117" s="8" t="s">
        <v>291</v>
      </c>
      <c r="C117" s="8" t="s">
        <v>8</v>
      </c>
      <c r="D117" s="9" t="s">
        <v>354</v>
      </c>
      <c r="E117" s="7" t="s">
        <v>1125</v>
      </c>
      <c r="F117" s="8" t="s">
        <v>355</v>
      </c>
      <c r="G117" s="8" t="s">
        <v>356</v>
      </c>
      <c r="H117" s="24">
        <v>2021013985</v>
      </c>
      <c r="I117" s="8" t="s">
        <v>322</v>
      </c>
    </row>
    <row r="118" spans="1:9" ht="18" customHeight="1">
      <c r="A118" s="5">
        <v>116</v>
      </c>
      <c r="B118" s="8" t="s">
        <v>291</v>
      </c>
      <c r="C118" s="8" t="s">
        <v>8</v>
      </c>
      <c r="D118" s="9" t="s">
        <v>357</v>
      </c>
      <c r="E118" s="7" t="s">
        <v>1125</v>
      </c>
      <c r="F118" s="8" t="s">
        <v>358</v>
      </c>
      <c r="G118" s="8" t="s">
        <v>359</v>
      </c>
      <c r="H118" s="24">
        <v>2021013871</v>
      </c>
      <c r="I118" s="8" t="s">
        <v>258</v>
      </c>
    </row>
    <row r="119" spans="1:9" ht="18" customHeight="1">
      <c r="A119" s="2">
        <v>117</v>
      </c>
      <c r="B119" s="8" t="s">
        <v>291</v>
      </c>
      <c r="C119" s="8" t="s">
        <v>282</v>
      </c>
      <c r="D119" s="9" t="s">
        <v>360</v>
      </c>
      <c r="E119" s="7" t="s">
        <v>1125</v>
      </c>
      <c r="F119" s="8" t="s">
        <v>361</v>
      </c>
      <c r="G119" s="8" t="s">
        <v>362</v>
      </c>
      <c r="H119" s="24">
        <v>2021013929</v>
      </c>
      <c r="I119" s="8" t="s">
        <v>363</v>
      </c>
    </row>
    <row r="120" spans="1:9" ht="18" customHeight="1">
      <c r="A120" s="5">
        <v>118</v>
      </c>
      <c r="B120" s="8" t="s">
        <v>291</v>
      </c>
      <c r="C120" s="8" t="s">
        <v>282</v>
      </c>
      <c r="D120" s="9" t="s">
        <v>364</v>
      </c>
      <c r="E120" s="7" t="s">
        <v>1125</v>
      </c>
      <c r="F120" s="8" t="s">
        <v>365</v>
      </c>
      <c r="G120" s="8" t="s">
        <v>366</v>
      </c>
      <c r="H120" s="24">
        <v>2021013979</v>
      </c>
      <c r="I120" s="8" t="s">
        <v>367</v>
      </c>
    </row>
    <row r="121" spans="1:9" ht="18" customHeight="1">
      <c r="A121" s="2">
        <v>119</v>
      </c>
      <c r="B121" s="8" t="s">
        <v>291</v>
      </c>
      <c r="C121" s="8" t="s">
        <v>282</v>
      </c>
      <c r="D121" s="9" t="s">
        <v>368</v>
      </c>
      <c r="E121" s="7" t="s">
        <v>1125</v>
      </c>
      <c r="F121" s="8" t="s">
        <v>369</v>
      </c>
      <c r="G121" s="8" t="s">
        <v>370</v>
      </c>
      <c r="H121" s="24">
        <v>2021013606</v>
      </c>
      <c r="I121" s="8" t="s">
        <v>371</v>
      </c>
    </row>
    <row r="122" spans="1:9" ht="18" customHeight="1">
      <c r="A122" s="5">
        <v>120</v>
      </c>
      <c r="B122" s="8" t="s">
        <v>291</v>
      </c>
      <c r="C122" s="8" t="s">
        <v>282</v>
      </c>
      <c r="D122" s="9" t="s">
        <v>372</v>
      </c>
      <c r="E122" s="7" t="s">
        <v>1125</v>
      </c>
      <c r="F122" s="8" t="s">
        <v>373</v>
      </c>
      <c r="G122" s="8" t="s">
        <v>374</v>
      </c>
      <c r="H122" s="24">
        <v>2021013986</v>
      </c>
      <c r="I122" s="8" t="s">
        <v>375</v>
      </c>
    </row>
    <row r="123" spans="1:9" ht="18" customHeight="1">
      <c r="A123" s="2">
        <v>121</v>
      </c>
      <c r="B123" s="7" t="s">
        <v>291</v>
      </c>
      <c r="C123" s="7" t="s">
        <v>282</v>
      </c>
      <c r="D123" s="7" t="s">
        <v>743</v>
      </c>
      <c r="E123" s="7" t="s">
        <v>1125</v>
      </c>
      <c r="F123" s="7" t="s">
        <v>744</v>
      </c>
      <c r="G123" s="7" t="s">
        <v>745</v>
      </c>
      <c r="H123" s="24">
        <v>2020014563</v>
      </c>
      <c r="I123" s="7" t="s">
        <v>746</v>
      </c>
    </row>
    <row r="124" spans="1:9" ht="18" customHeight="1">
      <c r="A124" s="5">
        <v>122</v>
      </c>
      <c r="B124" s="5" t="s">
        <v>291</v>
      </c>
      <c r="C124" s="5" t="s">
        <v>8</v>
      </c>
      <c r="D124" s="6" t="s">
        <v>940</v>
      </c>
      <c r="E124" s="7" t="s">
        <v>1125</v>
      </c>
      <c r="F124" s="5" t="s">
        <v>941</v>
      </c>
      <c r="G124" s="5" t="s">
        <v>942</v>
      </c>
      <c r="H124" s="24">
        <v>2020013729</v>
      </c>
      <c r="I124" s="5" t="s">
        <v>943</v>
      </c>
    </row>
    <row r="125" spans="1:9" ht="18" customHeight="1">
      <c r="A125" s="2">
        <v>123</v>
      </c>
      <c r="B125" s="5" t="s">
        <v>291</v>
      </c>
      <c r="C125" s="5" t="s">
        <v>8</v>
      </c>
      <c r="D125" s="6" t="s">
        <v>944</v>
      </c>
      <c r="E125" s="7" t="s">
        <v>1125</v>
      </c>
      <c r="F125" s="5" t="s">
        <v>945</v>
      </c>
      <c r="G125" s="5" t="s">
        <v>946</v>
      </c>
      <c r="H125" s="24">
        <v>2020013889</v>
      </c>
      <c r="I125" s="5" t="s">
        <v>947</v>
      </c>
    </row>
    <row r="126" spans="1:9" ht="18" customHeight="1">
      <c r="A126" s="5">
        <v>124</v>
      </c>
      <c r="B126" s="5" t="s">
        <v>291</v>
      </c>
      <c r="C126" s="5" t="s">
        <v>8</v>
      </c>
      <c r="D126" s="15" t="s">
        <v>1110</v>
      </c>
      <c r="E126" s="7" t="s">
        <v>1125</v>
      </c>
      <c r="F126" s="15" t="s">
        <v>1111</v>
      </c>
      <c r="G126" s="15" t="s">
        <v>1112</v>
      </c>
      <c r="H126" s="24">
        <v>2021013560</v>
      </c>
      <c r="I126" s="15" t="s">
        <v>1113</v>
      </c>
    </row>
    <row r="127" spans="1:9" ht="18" customHeight="1">
      <c r="A127" s="2">
        <v>125</v>
      </c>
      <c r="B127" s="5" t="s">
        <v>291</v>
      </c>
      <c r="C127" s="5" t="s">
        <v>8</v>
      </c>
      <c r="D127" s="15" t="s">
        <v>1114</v>
      </c>
      <c r="E127" s="7" t="s">
        <v>1125</v>
      </c>
      <c r="F127" s="15" t="s">
        <v>1115</v>
      </c>
      <c r="G127" s="15" t="s">
        <v>1116</v>
      </c>
      <c r="H127" s="24">
        <v>2020013821</v>
      </c>
      <c r="I127" s="15" t="s">
        <v>1117</v>
      </c>
    </row>
    <row r="128" spans="1:9" ht="18" customHeight="1">
      <c r="A128" s="5">
        <v>126</v>
      </c>
      <c r="B128" s="5" t="s">
        <v>291</v>
      </c>
      <c r="C128" s="5" t="s">
        <v>8</v>
      </c>
      <c r="D128" s="6" t="s">
        <v>948</v>
      </c>
      <c r="E128" s="7" t="s">
        <v>1125</v>
      </c>
      <c r="F128" s="5" t="s">
        <v>949</v>
      </c>
      <c r="G128" s="5" t="s">
        <v>950</v>
      </c>
      <c r="H128" s="24">
        <v>2021013524</v>
      </c>
      <c r="I128" s="5" t="s">
        <v>943</v>
      </c>
    </row>
    <row r="129" spans="1:9" ht="18" customHeight="1">
      <c r="A129" s="2">
        <v>127</v>
      </c>
      <c r="B129" s="5" t="s">
        <v>291</v>
      </c>
      <c r="C129" s="5" t="s">
        <v>8</v>
      </c>
      <c r="D129" s="6" t="s">
        <v>951</v>
      </c>
      <c r="E129" s="7" t="s">
        <v>1125</v>
      </c>
      <c r="F129" s="5" t="s">
        <v>952</v>
      </c>
      <c r="G129" s="5" t="s">
        <v>953</v>
      </c>
      <c r="H129" s="24">
        <v>2021013567</v>
      </c>
      <c r="I129" s="5" t="s">
        <v>954</v>
      </c>
    </row>
    <row r="130" spans="1:9" ht="18" customHeight="1">
      <c r="A130" s="5">
        <v>128</v>
      </c>
      <c r="B130" s="10" t="s">
        <v>291</v>
      </c>
      <c r="C130" s="10" t="s">
        <v>8</v>
      </c>
      <c r="D130" s="11" t="s">
        <v>1078</v>
      </c>
      <c r="E130" s="7" t="s">
        <v>1125</v>
      </c>
      <c r="F130" s="10" t="s">
        <v>1079</v>
      </c>
      <c r="G130" s="10" t="s">
        <v>1080</v>
      </c>
      <c r="H130" s="24">
        <v>2020016034</v>
      </c>
      <c r="I130" s="10" t="s">
        <v>1081</v>
      </c>
    </row>
    <row r="131" spans="1:9" ht="18" customHeight="1">
      <c r="A131" s="2">
        <v>129</v>
      </c>
      <c r="B131" s="5" t="s">
        <v>291</v>
      </c>
      <c r="C131" s="5" t="s">
        <v>8</v>
      </c>
      <c r="D131" s="6" t="s">
        <v>955</v>
      </c>
      <c r="E131" s="7" t="s">
        <v>1125</v>
      </c>
      <c r="F131" s="5" t="s">
        <v>956</v>
      </c>
      <c r="G131" s="5" t="s">
        <v>957</v>
      </c>
      <c r="H131" s="24">
        <v>2020016014</v>
      </c>
      <c r="I131" s="5" t="s">
        <v>958</v>
      </c>
    </row>
    <row r="132" spans="1:9" ht="18" customHeight="1">
      <c r="A132" s="5">
        <v>130</v>
      </c>
      <c r="B132" s="5" t="s">
        <v>291</v>
      </c>
      <c r="C132" s="7" t="s">
        <v>1120</v>
      </c>
      <c r="D132" s="15" t="s">
        <v>1118</v>
      </c>
      <c r="E132" s="7" t="s">
        <v>1125</v>
      </c>
      <c r="F132" s="15" t="s">
        <v>1119</v>
      </c>
      <c r="G132" s="15" t="s">
        <v>1121</v>
      </c>
      <c r="H132" s="24">
        <v>2020011155</v>
      </c>
      <c r="I132" s="15" t="s">
        <v>1122</v>
      </c>
    </row>
    <row r="133" spans="1:9" ht="18" customHeight="1">
      <c r="A133" s="2">
        <v>131</v>
      </c>
      <c r="B133" s="7" t="s">
        <v>291</v>
      </c>
      <c r="C133" s="7" t="s">
        <v>8</v>
      </c>
      <c r="D133" s="7" t="s">
        <v>747</v>
      </c>
      <c r="E133" s="7" t="s">
        <v>1125</v>
      </c>
      <c r="F133" s="7" t="s">
        <v>748</v>
      </c>
      <c r="G133" s="7" t="s">
        <v>749</v>
      </c>
      <c r="H133" s="24">
        <v>2021013179</v>
      </c>
      <c r="I133" s="7" t="s">
        <v>653</v>
      </c>
    </row>
    <row r="134" spans="1:9" ht="18" customHeight="1">
      <c r="A134" s="5">
        <v>132</v>
      </c>
      <c r="B134" s="7" t="s">
        <v>291</v>
      </c>
      <c r="C134" s="7" t="s">
        <v>714</v>
      </c>
      <c r="D134" s="7" t="s">
        <v>750</v>
      </c>
      <c r="E134" s="7" t="s">
        <v>1125</v>
      </c>
      <c r="F134" s="7" t="s">
        <v>751</v>
      </c>
      <c r="G134" s="7" t="s">
        <v>752</v>
      </c>
      <c r="H134" s="24">
        <v>2021011965</v>
      </c>
      <c r="I134" s="7" t="s">
        <v>695</v>
      </c>
    </row>
    <row r="135" spans="1:9" ht="18" customHeight="1">
      <c r="A135" s="2">
        <v>133</v>
      </c>
      <c r="B135" s="7" t="s">
        <v>291</v>
      </c>
      <c r="C135" s="7" t="s">
        <v>8</v>
      </c>
      <c r="D135" s="7" t="s">
        <v>753</v>
      </c>
      <c r="E135" s="7" t="s">
        <v>1125</v>
      </c>
      <c r="F135" s="7" t="s">
        <v>754</v>
      </c>
      <c r="G135" s="7" t="s">
        <v>755</v>
      </c>
      <c r="H135" s="24">
        <v>2021011883</v>
      </c>
      <c r="I135" s="7" t="s">
        <v>756</v>
      </c>
    </row>
    <row r="136" spans="1:9" ht="18" customHeight="1">
      <c r="A136" s="5">
        <v>134</v>
      </c>
      <c r="B136" s="7" t="s">
        <v>291</v>
      </c>
      <c r="C136" s="7" t="s">
        <v>8</v>
      </c>
      <c r="D136" s="7" t="s">
        <v>757</v>
      </c>
      <c r="E136" s="7" t="s">
        <v>1125</v>
      </c>
      <c r="F136" s="7" t="s">
        <v>758</v>
      </c>
      <c r="G136" s="7" t="s">
        <v>759</v>
      </c>
      <c r="H136" s="24">
        <v>2021011851</v>
      </c>
      <c r="I136" s="7" t="s">
        <v>760</v>
      </c>
    </row>
    <row r="137" spans="1:9" ht="18" customHeight="1">
      <c r="A137" s="2">
        <v>135</v>
      </c>
      <c r="B137" s="7" t="s">
        <v>291</v>
      </c>
      <c r="C137" s="7" t="s">
        <v>8</v>
      </c>
      <c r="D137" s="7" t="s">
        <v>761</v>
      </c>
      <c r="E137" s="7" t="s">
        <v>1125</v>
      </c>
      <c r="F137" s="7" t="s">
        <v>762</v>
      </c>
      <c r="G137" s="7" t="s">
        <v>763</v>
      </c>
      <c r="H137" s="24">
        <v>2020012299</v>
      </c>
      <c r="I137" s="7" t="s">
        <v>764</v>
      </c>
    </row>
    <row r="138" spans="1:9" ht="18" customHeight="1">
      <c r="A138" s="5">
        <v>136</v>
      </c>
      <c r="B138" s="7" t="s">
        <v>291</v>
      </c>
      <c r="C138" s="7" t="s">
        <v>8</v>
      </c>
      <c r="D138" s="7" t="s">
        <v>765</v>
      </c>
      <c r="E138" s="7" t="s">
        <v>1125</v>
      </c>
      <c r="F138" s="7" t="s">
        <v>766</v>
      </c>
      <c r="G138" s="7" t="s">
        <v>767</v>
      </c>
      <c r="H138" s="24">
        <v>2021012157</v>
      </c>
      <c r="I138" s="7" t="s">
        <v>768</v>
      </c>
    </row>
    <row r="139" spans="1:9" ht="18" customHeight="1">
      <c r="A139" s="2">
        <v>137</v>
      </c>
      <c r="B139" s="7" t="s">
        <v>291</v>
      </c>
      <c r="C139" s="7" t="s">
        <v>8</v>
      </c>
      <c r="D139" s="7" t="s">
        <v>769</v>
      </c>
      <c r="E139" s="7" t="s">
        <v>1125</v>
      </c>
      <c r="F139" s="7" t="s">
        <v>770</v>
      </c>
      <c r="G139" s="7" t="s">
        <v>771</v>
      </c>
      <c r="H139" s="24">
        <v>2021012004</v>
      </c>
      <c r="I139" s="7" t="s">
        <v>772</v>
      </c>
    </row>
    <row r="140" spans="1:9" ht="18" customHeight="1">
      <c r="A140" s="5">
        <v>138</v>
      </c>
      <c r="B140" s="7" t="s">
        <v>291</v>
      </c>
      <c r="C140" s="7" t="s">
        <v>8</v>
      </c>
      <c r="D140" s="7" t="s">
        <v>773</v>
      </c>
      <c r="E140" s="7" t="s">
        <v>1125</v>
      </c>
      <c r="F140" s="7" t="s">
        <v>774</v>
      </c>
      <c r="G140" s="7" t="s">
        <v>775</v>
      </c>
      <c r="H140" s="24">
        <v>2021011884</v>
      </c>
      <c r="I140" s="7" t="s">
        <v>776</v>
      </c>
    </row>
    <row r="141" spans="1:9" ht="18" customHeight="1">
      <c r="A141" s="2">
        <v>139</v>
      </c>
      <c r="B141" s="7" t="s">
        <v>291</v>
      </c>
      <c r="C141" s="7" t="s">
        <v>8</v>
      </c>
      <c r="D141" s="7" t="s">
        <v>777</v>
      </c>
      <c r="E141" s="7" t="s">
        <v>1125</v>
      </c>
      <c r="F141" s="7" t="s">
        <v>778</v>
      </c>
      <c r="G141" s="7" t="s">
        <v>779</v>
      </c>
      <c r="H141" s="24">
        <v>2021011848</v>
      </c>
      <c r="I141" s="7" t="s">
        <v>780</v>
      </c>
    </row>
    <row r="142" spans="1:9" ht="18" customHeight="1">
      <c r="A142" s="5">
        <v>140</v>
      </c>
      <c r="B142" s="7" t="s">
        <v>291</v>
      </c>
      <c r="C142" s="7" t="s">
        <v>8</v>
      </c>
      <c r="D142" s="7" t="s">
        <v>781</v>
      </c>
      <c r="E142" s="7" t="s">
        <v>1125</v>
      </c>
      <c r="F142" s="7" t="s">
        <v>782</v>
      </c>
      <c r="G142" s="7" t="s">
        <v>783</v>
      </c>
      <c r="H142" s="24">
        <v>2021011434</v>
      </c>
      <c r="I142" s="7" t="s">
        <v>55</v>
      </c>
    </row>
    <row r="143" spans="1:9" ht="18" customHeight="1">
      <c r="A143" s="2">
        <v>141</v>
      </c>
      <c r="B143" s="7" t="s">
        <v>291</v>
      </c>
      <c r="C143" s="7" t="s">
        <v>8</v>
      </c>
      <c r="D143" s="7" t="s">
        <v>1129</v>
      </c>
      <c r="E143" s="7" t="s">
        <v>1125</v>
      </c>
      <c r="F143" s="7" t="s">
        <v>1128</v>
      </c>
      <c r="G143" s="7" t="s">
        <v>741</v>
      </c>
      <c r="H143" s="24">
        <v>2020011930</v>
      </c>
      <c r="I143" s="7" t="s">
        <v>742</v>
      </c>
    </row>
    <row r="144" spans="1:9" ht="18" customHeight="1">
      <c r="A144" s="5">
        <v>142</v>
      </c>
      <c r="B144" s="7" t="s">
        <v>291</v>
      </c>
      <c r="C144" s="7" t="s">
        <v>8</v>
      </c>
      <c r="D144" s="7" t="s">
        <v>784</v>
      </c>
      <c r="E144" s="7" t="s">
        <v>1125</v>
      </c>
      <c r="F144" s="7" t="s">
        <v>785</v>
      </c>
      <c r="G144" s="7" t="s">
        <v>786</v>
      </c>
      <c r="H144" s="24">
        <v>2021012026</v>
      </c>
      <c r="I144" s="7" t="s">
        <v>787</v>
      </c>
    </row>
    <row r="145" spans="1:9" ht="18" customHeight="1">
      <c r="A145" s="2">
        <v>143</v>
      </c>
      <c r="B145" s="7" t="s">
        <v>291</v>
      </c>
      <c r="C145" s="7" t="s">
        <v>8</v>
      </c>
      <c r="D145" s="7" t="s">
        <v>788</v>
      </c>
      <c r="E145" s="7" t="s">
        <v>1125</v>
      </c>
      <c r="F145" s="7" t="s">
        <v>789</v>
      </c>
      <c r="G145" s="7" t="s">
        <v>790</v>
      </c>
      <c r="H145" s="24">
        <v>2021011904</v>
      </c>
      <c r="I145" s="7" t="s">
        <v>760</v>
      </c>
    </row>
    <row r="146" spans="1:9" ht="18" customHeight="1">
      <c r="A146" s="5">
        <v>144</v>
      </c>
      <c r="B146" s="7" t="s">
        <v>291</v>
      </c>
      <c r="C146" s="7" t="s">
        <v>8</v>
      </c>
      <c r="D146" s="7" t="s">
        <v>791</v>
      </c>
      <c r="E146" s="7" t="s">
        <v>1125</v>
      </c>
      <c r="F146" s="7" t="s">
        <v>792</v>
      </c>
      <c r="G146" s="7" t="s">
        <v>793</v>
      </c>
      <c r="H146" s="24">
        <v>2021012031</v>
      </c>
      <c r="I146" s="7" t="s">
        <v>794</v>
      </c>
    </row>
    <row r="147" spans="1:9" ht="18" customHeight="1">
      <c r="A147" s="2">
        <v>145</v>
      </c>
      <c r="B147" s="7" t="s">
        <v>291</v>
      </c>
      <c r="C147" s="7" t="s">
        <v>8</v>
      </c>
      <c r="D147" s="7" t="s">
        <v>1094</v>
      </c>
      <c r="E147" s="7" t="s">
        <v>1125</v>
      </c>
      <c r="F147" s="7" t="s">
        <v>1095</v>
      </c>
      <c r="G147" s="7" t="s">
        <v>1096</v>
      </c>
      <c r="H147" s="24">
        <v>2020012724</v>
      </c>
      <c r="I147" s="7" t="s">
        <v>1097</v>
      </c>
    </row>
    <row r="148" spans="1:9" ht="18" customHeight="1">
      <c r="A148" s="5">
        <v>146</v>
      </c>
      <c r="B148" s="7" t="s">
        <v>291</v>
      </c>
      <c r="C148" s="7" t="s">
        <v>8</v>
      </c>
      <c r="D148" s="7" t="s">
        <v>1093</v>
      </c>
      <c r="E148" s="7" t="s">
        <v>1125</v>
      </c>
      <c r="F148" s="7" t="s">
        <v>1098</v>
      </c>
      <c r="G148" s="7" t="s">
        <v>1099</v>
      </c>
      <c r="H148" s="24">
        <v>2020014170</v>
      </c>
      <c r="I148" s="7" t="s">
        <v>1100</v>
      </c>
    </row>
    <row r="149" spans="1:9" ht="18" customHeight="1">
      <c r="A149" s="2">
        <v>147</v>
      </c>
      <c r="B149" s="7" t="s">
        <v>291</v>
      </c>
      <c r="C149" s="7" t="s">
        <v>8</v>
      </c>
      <c r="D149" s="7" t="s">
        <v>795</v>
      </c>
      <c r="E149" s="7" t="s">
        <v>1125</v>
      </c>
      <c r="F149" s="7" t="s">
        <v>796</v>
      </c>
      <c r="G149" s="7" t="s">
        <v>797</v>
      </c>
      <c r="H149" s="24">
        <v>2021011763</v>
      </c>
      <c r="I149" s="7" t="s">
        <v>59</v>
      </c>
    </row>
    <row r="150" spans="1:9" ht="18" customHeight="1">
      <c r="A150" s="5">
        <v>148</v>
      </c>
      <c r="B150" s="7" t="s">
        <v>291</v>
      </c>
      <c r="C150" s="7" t="s">
        <v>8</v>
      </c>
      <c r="D150" s="7" t="s">
        <v>798</v>
      </c>
      <c r="E150" s="7" t="s">
        <v>1125</v>
      </c>
      <c r="F150" s="7" t="s">
        <v>799</v>
      </c>
      <c r="G150" s="7" t="s">
        <v>800</v>
      </c>
      <c r="H150" s="24">
        <v>2021011810</v>
      </c>
      <c r="I150" s="7" t="s">
        <v>668</v>
      </c>
    </row>
    <row r="151" spans="1:9" ht="18" customHeight="1">
      <c r="A151" s="2">
        <v>149</v>
      </c>
      <c r="B151" s="7" t="s">
        <v>291</v>
      </c>
      <c r="C151" s="7" t="s">
        <v>8</v>
      </c>
      <c r="D151" s="7" t="s">
        <v>801</v>
      </c>
      <c r="E151" s="7" t="s">
        <v>1125</v>
      </c>
      <c r="F151" s="7" t="s">
        <v>802</v>
      </c>
      <c r="G151" s="7" t="s">
        <v>803</v>
      </c>
      <c r="H151" s="24">
        <v>2021011796</v>
      </c>
      <c r="I151" s="7" t="s">
        <v>59</v>
      </c>
    </row>
    <row r="152" spans="1:9" ht="18" customHeight="1">
      <c r="A152" s="5">
        <v>150</v>
      </c>
      <c r="B152" s="11" t="s">
        <v>291</v>
      </c>
      <c r="C152" s="11" t="s">
        <v>8</v>
      </c>
      <c r="D152" s="11" t="s">
        <v>856</v>
      </c>
      <c r="E152" s="7" t="s">
        <v>1125</v>
      </c>
      <c r="F152" s="11" t="s">
        <v>857</v>
      </c>
      <c r="G152" s="11" t="s">
        <v>858</v>
      </c>
      <c r="H152" s="24">
        <v>2021011814</v>
      </c>
      <c r="I152" s="11" t="s">
        <v>859</v>
      </c>
    </row>
    <row r="153" spans="1:9" ht="18" customHeight="1">
      <c r="A153" s="2">
        <v>151</v>
      </c>
      <c r="B153" s="7" t="s">
        <v>291</v>
      </c>
      <c r="C153" s="7" t="s">
        <v>8</v>
      </c>
      <c r="D153" s="7" t="s">
        <v>804</v>
      </c>
      <c r="E153" s="7" t="s">
        <v>1125</v>
      </c>
      <c r="F153" s="7" t="s">
        <v>805</v>
      </c>
      <c r="G153" s="7" t="s">
        <v>806</v>
      </c>
      <c r="H153" s="24">
        <v>2021011830</v>
      </c>
      <c r="I153" s="7" t="s">
        <v>59</v>
      </c>
    </row>
    <row r="154" spans="1:9" ht="18" customHeight="1">
      <c r="A154" s="5">
        <v>152</v>
      </c>
      <c r="B154" s="7" t="s">
        <v>291</v>
      </c>
      <c r="C154" s="7" t="s">
        <v>8</v>
      </c>
      <c r="D154" s="7" t="s">
        <v>807</v>
      </c>
      <c r="E154" s="7" t="s">
        <v>1125</v>
      </c>
      <c r="F154" s="7" t="s">
        <v>808</v>
      </c>
      <c r="G154" s="7" t="s">
        <v>809</v>
      </c>
      <c r="H154" s="24">
        <v>2020012062</v>
      </c>
      <c r="I154" s="7" t="s">
        <v>689</v>
      </c>
    </row>
    <row r="155" spans="1:9" ht="18" customHeight="1">
      <c r="A155" s="2">
        <v>153</v>
      </c>
      <c r="B155" s="7" t="s">
        <v>291</v>
      </c>
      <c r="C155" s="7" t="s">
        <v>8</v>
      </c>
      <c r="D155" s="7" t="s">
        <v>810</v>
      </c>
      <c r="E155" s="7" t="s">
        <v>1125</v>
      </c>
      <c r="F155" s="7" t="s">
        <v>811</v>
      </c>
      <c r="G155" s="7" t="s">
        <v>812</v>
      </c>
      <c r="H155" s="24">
        <v>2020012014</v>
      </c>
      <c r="I155" s="7" t="s">
        <v>63</v>
      </c>
    </row>
    <row r="156" spans="1:9" ht="18" customHeight="1">
      <c r="A156" s="5">
        <v>154</v>
      </c>
      <c r="B156" s="7" t="s">
        <v>291</v>
      </c>
      <c r="C156" s="7" t="s">
        <v>8</v>
      </c>
      <c r="D156" s="7" t="s">
        <v>813</v>
      </c>
      <c r="E156" s="7" t="s">
        <v>1125</v>
      </c>
      <c r="F156" s="7" t="s">
        <v>814</v>
      </c>
      <c r="G156" s="7" t="s">
        <v>815</v>
      </c>
      <c r="H156" s="24">
        <v>2021011994</v>
      </c>
      <c r="I156" s="7" t="s">
        <v>816</v>
      </c>
    </row>
    <row r="157" spans="1:9" ht="18" customHeight="1">
      <c r="A157" s="2">
        <v>155</v>
      </c>
      <c r="B157" s="7" t="s">
        <v>291</v>
      </c>
      <c r="C157" s="7" t="s">
        <v>8</v>
      </c>
      <c r="D157" s="7" t="s">
        <v>817</v>
      </c>
      <c r="E157" s="7" t="s">
        <v>1125</v>
      </c>
      <c r="F157" s="7" t="s">
        <v>818</v>
      </c>
      <c r="G157" s="7" t="s">
        <v>819</v>
      </c>
      <c r="H157" s="24">
        <v>2021012093</v>
      </c>
      <c r="I157" s="7" t="s">
        <v>820</v>
      </c>
    </row>
    <row r="158" spans="1:9" ht="18" customHeight="1">
      <c r="A158" s="5">
        <v>156</v>
      </c>
      <c r="B158" s="2" t="s">
        <v>291</v>
      </c>
      <c r="C158" s="2" t="s">
        <v>8</v>
      </c>
      <c r="D158" s="3" t="s">
        <v>531</v>
      </c>
      <c r="E158" s="7" t="s">
        <v>1125</v>
      </c>
      <c r="F158" s="4" t="s">
        <v>532</v>
      </c>
      <c r="G158" s="2" t="s">
        <v>533</v>
      </c>
      <c r="H158" s="24">
        <v>2021011602</v>
      </c>
      <c r="I158" s="2" t="s">
        <v>471</v>
      </c>
    </row>
    <row r="159" spans="1:9" ht="18" customHeight="1">
      <c r="A159" s="2">
        <v>157</v>
      </c>
      <c r="B159" s="2" t="s">
        <v>291</v>
      </c>
      <c r="C159" s="2" t="s">
        <v>8</v>
      </c>
      <c r="D159" s="3" t="s">
        <v>534</v>
      </c>
      <c r="E159" s="7" t="s">
        <v>1125</v>
      </c>
      <c r="F159" s="4" t="s">
        <v>535</v>
      </c>
      <c r="G159" s="2" t="s">
        <v>536</v>
      </c>
      <c r="H159" s="24">
        <v>2021011547</v>
      </c>
      <c r="I159" s="2" t="s">
        <v>463</v>
      </c>
    </row>
    <row r="160" spans="1:9" ht="18" customHeight="1">
      <c r="A160" s="5">
        <v>158</v>
      </c>
      <c r="B160" s="2" t="s">
        <v>291</v>
      </c>
      <c r="C160" s="2" t="s">
        <v>8</v>
      </c>
      <c r="D160" s="3" t="s">
        <v>537</v>
      </c>
      <c r="E160" s="7" t="s">
        <v>1125</v>
      </c>
      <c r="F160" s="4" t="s">
        <v>538</v>
      </c>
      <c r="G160" s="2" t="s">
        <v>539</v>
      </c>
      <c r="H160" s="24">
        <v>2020011744</v>
      </c>
      <c r="I160" s="2" t="s">
        <v>540</v>
      </c>
    </row>
    <row r="161" spans="1:9" ht="18" customHeight="1">
      <c r="A161" s="2">
        <v>159</v>
      </c>
      <c r="B161" s="2" t="s">
        <v>291</v>
      </c>
      <c r="C161" s="2" t="s">
        <v>8</v>
      </c>
      <c r="D161" s="3" t="s">
        <v>541</v>
      </c>
      <c r="E161" s="7" t="s">
        <v>1125</v>
      </c>
      <c r="F161" s="4" t="s">
        <v>542</v>
      </c>
      <c r="G161" s="2" t="s">
        <v>543</v>
      </c>
      <c r="H161" s="24">
        <v>2020011594</v>
      </c>
      <c r="I161" s="2" t="s">
        <v>544</v>
      </c>
    </row>
    <row r="162" spans="1:9" ht="18" customHeight="1">
      <c r="A162" s="5">
        <v>160</v>
      </c>
      <c r="B162" s="2" t="s">
        <v>291</v>
      </c>
      <c r="C162" s="2" t="s">
        <v>8</v>
      </c>
      <c r="D162" s="3" t="s">
        <v>545</v>
      </c>
      <c r="E162" s="7" t="s">
        <v>1125</v>
      </c>
      <c r="F162" s="4" t="s">
        <v>546</v>
      </c>
      <c r="G162" s="2" t="s">
        <v>547</v>
      </c>
      <c r="H162" s="24">
        <v>2021011585</v>
      </c>
      <c r="I162" s="2" t="s">
        <v>71</v>
      </c>
    </row>
    <row r="163" spans="1:9" ht="18" customHeight="1">
      <c r="A163" s="2">
        <v>161</v>
      </c>
      <c r="B163" s="2" t="s">
        <v>291</v>
      </c>
      <c r="C163" s="2" t="s">
        <v>8</v>
      </c>
      <c r="D163" s="3" t="s">
        <v>548</v>
      </c>
      <c r="E163" s="7" t="s">
        <v>1125</v>
      </c>
      <c r="F163" s="4" t="s">
        <v>549</v>
      </c>
      <c r="G163" s="2" t="s">
        <v>550</v>
      </c>
      <c r="H163" s="24">
        <v>2021011593</v>
      </c>
      <c r="I163" s="2" t="s">
        <v>551</v>
      </c>
    </row>
    <row r="164" spans="1:9" ht="18" customHeight="1">
      <c r="A164" s="5">
        <v>162</v>
      </c>
      <c r="B164" s="2" t="s">
        <v>291</v>
      </c>
      <c r="C164" s="2" t="s">
        <v>8</v>
      </c>
      <c r="D164" s="3" t="s">
        <v>552</v>
      </c>
      <c r="E164" s="7" t="s">
        <v>1125</v>
      </c>
      <c r="F164" s="4" t="s">
        <v>553</v>
      </c>
      <c r="G164" s="2" t="s">
        <v>554</v>
      </c>
      <c r="H164" s="24">
        <v>2021011605</v>
      </c>
      <c r="I164" s="2" t="s">
        <v>490</v>
      </c>
    </row>
    <row r="165" spans="1:9" ht="18" customHeight="1">
      <c r="A165" s="2">
        <v>163</v>
      </c>
      <c r="B165" s="2" t="s">
        <v>291</v>
      </c>
      <c r="C165" s="2" t="s">
        <v>8</v>
      </c>
      <c r="D165" s="3" t="s">
        <v>555</v>
      </c>
      <c r="E165" s="7" t="s">
        <v>1125</v>
      </c>
      <c r="F165" s="4" t="s">
        <v>556</v>
      </c>
      <c r="G165" s="2" t="s">
        <v>557</v>
      </c>
      <c r="H165" s="24">
        <v>2021011746</v>
      </c>
      <c r="I165" s="2" t="s">
        <v>558</v>
      </c>
    </row>
    <row r="166" spans="1:9" ht="18" customHeight="1">
      <c r="A166" s="5">
        <v>164</v>
      </c>
      <c r="B166" s="2" t="s">
        <v>291</v>
      </c>
      <c r="C166" s="2" t="s">
        <v>8</v>
      </c>
      <c r="D166" s="3" t="s">
        <v>559</v>
      </c>
      <c r="E166" s="7" t="s">
        <v>1125</v>
      </c>
      <c r="F166" s="4" t="s">
        <v>560</v>
      </c>
      <c r="G166" s="2" t="s">
        <v>561</v>
      </c>
      <c r="H166" s="24">
        <v>2021011748</v>
      </c>
      <c r="I166" s="2" t="s">
        <v>71</v>
      </c>
    </row>
    <row r="167" spans="1:9" ht="18" customHeight="1">
      <c r="A167" s="2">
        <v>165</v>
      </c>
      <c r="B167" s="2" t="s">
        <v>291</v>
      </c>
      <c r="C167" s="2" t="s">
        <v>8</v>
      </c>
      <c r="D167" s="3" t="s">
        <v>562</v>
      </c>
      <c r="E167" s="7" t="s">
        <v>1125</v>
      </c>
      <c r="F167" s="4" t="s">
        <v>563</v>
      </c>
      <c r="G167" s="2" t="s">
        <v>564</v>
      </c>
      <c r="H167" s="24">
        <v>2021011557</v>
      </c>
      <c r="I167" s="2" t="s">
        <v>565</v>
      </c>
    </row>
    <row r="168" spans="1:9" ht="18" customHeight="1">
      <c r="A168" s="5">
        <v>166</v>
      </c>
      <c r="B168" s="2" t="s">
        <v>291</v>
      </c>
      <c r="C168" s="2" t="s">
        <v>8</v>
      </c>
      <c r="D168" s="3" t="s">
        <v>566</v>
      </c>
      <c r="E168" s="7" t="s">
        <v>1125</v>
      </c>
      <c r="F168" s="4" t="s">
        <v>567</v>
      </c>
      <c r="G168" s="2" t="s">
        <v>568</v>
      </c>
      <c r="H168" s="24">
        <v>2020011789</v>
      </c>
      <c r="I168" s="2" t="s">
        <v>71</v>
      </c>
    </row>
    <row r="169" spans="1:9" ht="18" customHeight="1">
      <c r="A169" s="2">
        <v>167</v>
      </c>
      <c r="B169" s="2" t="s">
        <v>291</v>
      </c>
      <c r="C169" s="2" t="s">
        <v>8</v>
      </c>
      <c r="D169" s="3" t="s">
        <v>569</v>
      </c>
      <c r="E169" s="7" t="s">
        <v>1125</v>
      </c>
      <c r="F169" s="4" t="s">
        <v>570</v>
      </c>
      <c r="G169" s="2" t="s">
        <v>571</v>
      </c>
      <c r="H169" s="24">
        <v>2021011592</v>
      </c>
      <c r="I169" s="2" t="s">
        <v>572</v>
      </c>
    </row>
    <row r="170" spans="1:9" ht="18" customHeight="1">
      <c r="A170" s="5">
        <v>168</v>
      </c>
      <c r="B170" s="2" t="s">
        <v>291</v>
      </c>
      <c r="C170" s="2" t="s">
        <v>8</v>
      </c>
      <c r="D170" s="3" t="s">
        <v>573</v>
      </c>
      <c r="E170" s="7" t="s">
        <v>1125</v>
      </c>
      <c r="F170" s="4" t="s">
        <v>574</v>
      </c>
      <c r="G170" s="2" t="s">
        <v>200</v>
      </c>
      <c r="H170" s="24">
        <v>2021011538</v>
      </c>
      <c r="I170" s="2" t="s">
        <v>575</v>
      </c>
    </row>
    <row r="171" spans="1:9" ht="18" customHeight="1">
      <c r="A171" s="2">
        <v>169</v>
      </c>
      <c r="B171" s="2" t="s">
        <v>291</v>
      </c>
      <c r="C171" s="2" t="s">
        <v>8</v>
      </c>
      <c r="D171" s="3" t="s">
        <v>576</v>
      </c>
      <c r="E171" s="7" t="s">
        <v>1125</v>
      </c>
      <c r="F171" s="4" t="s">
        <v>577</v>
      </c>
      <c r="G171" s="2" t="s">
        <v>578</v>
      </c>
      <c r="H171" s="24">
        <v>2021011539</v>
      </c>
      <c r="I171" s="2" t="s">
        <v>579</v>
      </c>
    </row>
    <row r="172" spans="1:9" ht="18" customHeight="1">
      <c r="A172" s="5">
        <v>170</v>
      </c>
      <c r="B172" s="2" t="s">
        <v>291</v>
      </c>
      <c r="C172" s="2" t="s">
        <v>8</v>
      </c>
      <c r="D172" s="3" t="s">
        <v>580</v>
      </c>
      <c r="E172" s="7" t="s">
        <v>1125</v>
      </c>
      <c r="F172" s="4" t="s">
        <v>581</v>
      </c>
      <c r="G172" s="2" t="s">
        <v>582</v>
      </c>
      <c r="H172" s="24">
        <v>2020011669</v>
      </c>
      <c r="I172" s="2" t="s">
        <v>483</v>
      </c>
    </row>
    <row r="173" spans="1:9" ht="18" customHeight="1">
      <c r="A173" s="2">
        <v>171</v>
      </c>
      <c r="B173" s="2" t="s">
        <v>291</v>
      </c>
      <c r="C173" s="2" t="s">
        <v>8</v>
      </c>
      <c r="D173" s="3" t="s">
        <v>583</v>
      </c>
      <c r="E173" s="7" t="s">
        <v>1125</v>
      </c>
      <c r="F173" s="4" t="s">
        <v>584</v>
      </c>
      <c r="G173" s="2" t="s">
        <v>585</v>
      </c>
      <c r="H173" s="24">
        <v>2020011784</v>
      </c>
      <c r="I173" s="2" t="s">
        <v>586</v>
      </c>
    </row>
    <row r="174" spans="1:9" ht="18" customHeight="1">
      <c r="A174" s="5">
        <v>172</v>
      </c>
      <c r="B174" s="2" t="s">
        <v>291</v>
      </c>
      <c r="C174" s="2" t="s">
        <v>8</v>
      </c>
      <c r="D174" s="3" t="s">
        <v>587</v>
      </c>
      <c r="E174" s="7" t="s">
        <v>1125</v>
      </c>
      <c r="F174" s="4" t="s">
        <v>588</v>
      </c>
      <c r="G174" s="2" t="s">
        <v>589</v>
      </c>
      <c r="H174" s="24">
        <v>2020011649</v>
      </c>
      <c r="I174" s="2" t="s">
        <v>590</v>
      </c>
    </row>
    <row r="175" spans="1:9" ht="18" customHeight="1">
      <c r="A175" s="2">
        <v>173</v>
      </c>
      <c r="B175" s="2" t="s">
        <v>291</v>
      </c>
      <c r="C175" s="2" t="s">
        <v>8</v>
      </c>
      <c r="D175" s="3" t="s">
        <v>591</v>
      </c>
      <c r="E175" s="7" t="s">
        <v>1125</v>
      </c>
      <c r="F175" s="4" t="s">
        <v>592</v>
      </c>
      <c r="G175" s="2" t="s">
        <v>593</v>
      </c>
      <c r="H175" s="24">
        <v>2020011648</v>
      </c>
      <c r="I175" s="2" t="s">
        <v>483</v>
      </c>
    </row>
    <row r="176" spans="1:9" ht="18" customHeight="1">
      <c r="A176" s="5">
        <v>174</v>
      </c>
      <c r="B176" s="2" t="s">
        <v>291</v>
      </c>
      <c r="C176" s="2" t="s">
        <v>8</v>
      </c>
      <c r="D176" s="3" t="s">
        <v>594</v>
      </c>
      <c r="E176" s="7" t="s">
        <v>1125</v>
      </c>
      <c r="F176" s="4" t="s">
        <v>595</v>
      </c>
      <c r="G176" s="2" t="s">
        <v>596</v>
      </c>
      <c r="H176" s="24">
        <v>2020011575</v>
      </c>
      <c r="I176" s="2" t="s">
        <v>471</v>
      </c>
    </row>
    <row r="177" spans="1:9" ht="18" customHeight="1">
      <c r="A177" s="2">
        <v>175</v>
      </c>
      <c r="B177" s="2" t="s">
        <v>291</v>
      </c>
      <c r="C177" s="2" t="s">
        <v>8</v>
      </c>
      <c r="D177" s="3" t="s">
        <v>597</v>
      </c>
      <c r="E177" s="7" t="s">
        <v>1125</v>
      </c>
      <c r="F177" s="4" t="s">
        <v>598</v>
      </c>
      <c r="G177" s="2" t="s">
        <v>599</v>
      </c>
      <c r="H177" s="24">
        <v>2021011607</v>
      </c>
      <c r="I177" s="2" t="s">
        <v>600</v>
      </c>
    </row>
    <row r="178" spans="1:9" ht="18" customHeight="1">
      <c r="A178" s="5">
        <v>176</v>
      </c>
      <c r="B178" s="5" t="s">
        <v>291</v>
      </c>
      <c r="C178" s="5" t="s">
        <v>8</v>
      </c>
      <c r="D178" s="6" t="s">
        <v>959</v>
      </c>
      <c r="E178" s="7" t="s">
        <v>1125</v>
      </c>
      <c r="F178" s="5" t="s">
        <v>960</v>
      </c>
      <c r="G178" s="5" t="s">
        <v>961</v>
      </c>
      <c r="H178" s="24">
        <v>2021015039</v>
      </c>
      <c r="I178" s="5" t="s">
        <v>962</v>
      </c>
    </row>
    <row r="179" spans="1:9" ht="18" customHeight="1">
      <c r="A179" s="2">
        <v>177</v>
      </c>
      <c r="B179" s="5" t="s">
        <v>291</v>
      </c>
      <c r="C179" s="5" t="s">
        <v>282</v>
      </c>
      <c r="D179" s="6" t="s">
        <v>963</v>
      </c>
      <c r="E179" s="7" t="s">
        <v>1125</v>
      </c>
      <c r="F179" s="5" t="s">
        <v>964</v>
      </c>
      <c r="G179" s="5" t="s">
        <v>965</v>
      </c>
      <c r="H179" s="24">
        <v>2021015033</v>
      </c>
      <c r="I179" s="5" t="s">
        <v>966</v>
      </c>
    </row>
    <row r="180" spans="1:9" ht="18" customHeight="1">
      <c r="A180" s="5">
        <v>178</v>
      </c>
      <c r="B180" s="7" t="s">
        <v>291</v>
      </c>
      <c r="C180" s="7" t="s">
        <v>8</v>
      </c>
      <c r="D180" s="7" t="s">
        <v>821</v>
      </c>
      <c r="E180" s="7" t="s">
        <v>1125</v>
      </c>
      <c r="F180" s="7" t="s">
        <v>822</v>
      </c>
      <c r="G180" s="7" t="s">
        <v>823</v>
      </c>
      <c r="H180" s="24">
        <v>2020013451</v>
      </c>
      <c r="I180" s="7" t="s">
        <v>824</v>
      </c>
    </row>
    <row r="181" spans="1:9" ht="18" customHeight="1">
      <c r="A181" s="2">
        <v>179</v>
      </c>
      <c r="B181" s="7" t="s">
        <v>291</v>
      </c>
      <c r="C181" s="7" t="s">
        <v>8</v>
      </c>
      <c r="D181" s="7" t="s">
        <v>825</v>
      </c>
      <c r="E181" s="7" t="s">
        <v>1125</v>
      </c>
      <c r="F181" s="7" t="s">
        <v>826</v>
      </c>
      <c r="G181" s="7" t="s">
        <v>827</v>
      </c>
      <c r="H181" s="24">
        <v>2020013679</v>
      </c>
      <c r="I181" s="7" t="s">
        <v>828</v>
      </c>
    </row>
    <row r="182" spans="1:9" ht="18" customHeight="1">
      <c r="A182" s="5">
        <v>180</v>
      </c>
      <c r="B182" s="7" t="s">
        <v>291</v>
      </c>
      <c r="C182" s="7" t="s">
        <v>8</v>
      </c>
      <c r="D182" s="7" t="s">
        <v>829</v>
      </c>
      <c r="E182" s="7" t="s">
        <v>1125</v>
      </c>
      <c r="F182" s="7" t="s">
        <v>830</v>
      </c>
      <c r="G182" s="7" t="s">
        <v>831</v>
      </c>
      <c r="H182" s="24">
        <v>2020015140</v>
      </c>
      <c r="I182" s="7" t="s">
        <v>832</v>
      </c>
    </row>
    <row r="183" spans="1:9" ht="18" customHeight="1">
      <c r="A183" s="2">
        <v>181</v>
      </c>
      <c r="B183" s="7" t="s">
        <v>291</v>
      </c>
      <c r="C183" s="7" t="s">
        <v>8</v>
      </c>
      <c r="D183" s="7" t="s">
        <v>833</v>
      </c>
      <c r="E183" s="7" t="s">
        <v>1125</v>
      </c>
      <c r="F183" s="7" t="s">
        <v>834</v>
      </c>
      <c r="G183" s="7" t="s">
        <v>835</v>
      </c>
      <c r="H183" s="24">
        <v>2021011123</v>
      </c>
      <c r="I183" s="7" t="s">
        <v>98</v>
      </c>
    </row>
    <row r="184" spans="1:9" ht="18" customHeight="1">
      <c r="A184" s="5">
        <v>182</v>
      </c>
      <c r="B184" s="7" t="s">
        <v>291</v>
      </c>
      <c r="C184" s="7" t="s">
        <v>8</v>
      </c>
      <c r="D184" s="7" t="s">
        <v>836</v>
      </c>
      <c r="E184" s="7" t="s">
        <v>1125</v>
      </c>
      <c r="F184" s="7" t="s">
        <v>837</v>
      </c>
      <c r="G184" s="7" t="s">
        <v>838</v>
      </c>
      <c r="H184" s="24">
        <v>2020012734</v>
      </c>
      <c r="I184" s="7" t="s">
        <v>839</v>
      </c>
    </row>
    <row r="185" spans="1:9" ht="18" customHeight="1">
      <c r="A185" s="2">
        <v>183</v>
      </c>
      <c r="B185" s="7" t="s">
        <v>291</v>
      </c>
      <c r="C185" s="7" t="s">
        <v>8</v>
      </c>
      <c r="D185" s="7" t="s">
        <v>840</v>
      </c>
      <c r="E185" s="7" t="s">
        <v>1125</v>
      </c>
      <c r="F185" s="7" t="s">
        <v>1091</v>
      </c>
      <c r="G185" s="7" t="s">
        <v>841</v>
      </c>
      <c r="H185" s="24">
        <v>2020013517</v>
      </c>
      <c r="I185" s="7" t="s">
        <v>842</v>
      </c>
    </row>
    <row r="186" spans="1:9" ht="18" customHeight="1">
      <c r="A186" s="5">
        <v>184</v>
      </c>
      <c r="B186" s="7" t="s">
        <v>291</v>
      </c>
      <c r="C186" s="7" t="s">
        <v>714</v>
      </c>
      <c r="D186" s="7" t="s">
        <v>1134</v>
      </c>
      <c r="E186" s="7" t="s">
        <v>1125</v>
      </c>
      <c r="F186" s="7" t="s">
        <v>849</v>
      </c>
      <c r="G186" s="7" t="s">
        <v>850</v>
      </c>
      <c r="H186" s="24">
        <v>2020013400</v>
      </c>
      <c r="I186" s="7" t="s">
        <v>851</v>
      </c>
    </row>
    <row r="187" spans="1:9" ht="18" customHeight="1">
      <c r="A187" s="2">
        <v>185</v>
      </c>
      <c r="B187" s="7" t="s">
        <v>291</v>
      </c>
      <c r="C187" s="7" t="s">
        <v>282</v>
      </c>
      <c r="D187" s="7" t="s">
        <v>843</v>
      </c>
      <c r="E187" s="7" t="s">
        <v>1125</v>
      </c>
      <c r="F187" s="7" t="s">
        <v>844</v>
      </c>
      <c r="G187" s="7" t="s">
        <v>845</v>
      </c>
      <c r="H187" s="24">
        <v>2021013293</v>
      </c>
      <c r="I187" s="7" t="s">
        <v>98</v>
      </c>
    </row>
    <row r="188" spans="1:9" ht="18" customHeight="1">
      <c r="A188" s="5">
        <v>186</v>
      </c>
      <c r="B188" s="7" t="s">
        <v>291</v>
      </c>
      <c r="C188" s="7" t="s">
        <v>282</v>
      </c>
      <c r="D188" s="7" t="s">
        <v>846</v>
      </c>
      <c r="E188" s="7" t="s">
        <v>1125</v>
      </c>
      <c r="F188" s="7" t="s">
        <v>847</v>
      </c>
      <c r="G188" s="7" t="s">
        <v>848</v>
      </c>
      <c r="H188" s="24">
        <v>2021013348</v>
      </c>
      <c r="I188" s="7" t="s">
        <v>98</v>
      </c>
    </row>
    <row r="189" spans="1:9" ht="18" customHeight="1">
      <c r="A189" s="2">
        <v>187</v>
      </c>
      <c r="B189" s="7" t="s">
        <v>291</v>
      </c>
      <c r="C189" s="7" t="s">
        <v>282</v>
      </c>
      <c r="D189" s="7" t="s">
        <v>1164</v>
      </c>
      <c r="E189" s="7" t="s">
        <v>1125</v>
      </c>
      <c r="F189" s="7" t="s">
        <v>1087</v>
      </c>
      <c r="G189" s="7" t="s">
        <v>1088</v>
      </c>
      <c r="H189" s="24">
        <v>2021013198</v>
      </c>
      <c r="I189" s="7" t="s">
        <v>1089</v>
      </c>
    </row>
    <row r="190" spans="1:9" ht="18" customHeight="1">
      <c r="A190" s="5">
        <v>188</v>
      </c>
      <c r="B190" s="5" t="s">
        <v>291</v>
      </c>
      <c r="C190" s="5" t="s">
        <v>282</v>
      </c>
      <c r="D190" s="6" t="s">
        <v>967</v>
      </c>
      <c r="E190" s="7" t="s">
        <v>1125</v>
      </c>
      <c r="F190" s="5" t="s">
        <v>968</v>
      </c>
      <c r="G190" s="5" t="s">
        <v>969</v>
      </c>
      <c r="H190" s="24">
        <v>2021014722</v>
      </c>
      <c r="I190" s="5" t="s">
        <v>970</v>
      </c>
    </row>
    <row r="191" spans="1:9" ht="18" customHeight="1">
      <c r="A191" s="2">
        <v>189</v>
      </c>
      <c r="B191" s="10" t="s">
        <v>291</v>
      </c>
      <c r="C191" s="10" t="s">
        <v>8</v>
      </c>
      <c r="D191" s="11" t="s">
        <v>1082</v>
      </c>
      <c r="E191" s="7" t="s">
        <v>1125</v>
      </c>
      <c r="F191" s="10" t="s">
        <v>1083</v>
      </c>
      <c r="G191" s="10" t="s">
        <v>1084</v>
      </c>
      <c r="H191" s="24">
        <v>2021014475</v>
      </c>
      <c r="I191" s="10" t="s">
        <v>1085</v>
      </c>
    </row>
    <row r="192" spans="1:9" ht="18" customHeight="1">
      <c r="A192" s="5">
        <v>190</v>
      </c>
      <c r="B192" s="5" t="s">
        <v>291</v>
      </c>
      <c r="C192" s="5" t="s">
        <v>8</v>
      </c>
      <c r="D192" s="6" t="s">
        <v>971</v>
      </c>
      <c r="E192" s="7" t="s">
        <v>1125</v>
      </c>
      <c r="F192" s="5" t="s">
        <v>972</v>
      </c>
      <c r="G192" s="5" t="s">
        <v>973</v>
      </c>
      <c r="H192" s="24">
        <v>2021014644</v>
      </c>
      <c r="I192" s="5" t="s">
        <v>974</v>
      </c>
    </row>
    <row r="193" spans="1:9" ht="18" customHeight="1">
      <c r="A193" s="2">
        <v>191</v>
      </c>
      <c r="B193" s="5" t="s">
        <v>291</v>
      </c>
      <c r="C193" s="5" t="s">
        <v>8</v>
      </c>
      <c r="D193" s="6" t="s">
        <v>975</v>
      </c>
      <c r="E193" s="7" t="s">
        <v>1125</v>
      </c>
      <c r="F193" s="5" t="s">
        <v>976</v>
      </c>
      <c r="G193" s="5" t="s">
        <v>977</v>
      </c>
      <c r="H193" s="24">
        <v>2021014688</v>
      </c>
      <c r="I193" s="5" t="s">
        <v>978</v>
      </c>
    </row>
    <row r="194" spans="1:9" ht="18" customHeight="1">
      <c r="A194" s="5">
        <v>192</v>
      </c>
      <c r="B194" s="5" t="s">
        <v>291</v>
      </c>
      <c r="C194" s="5" t="s">
        <v>8</v>
      </c>
      <c r="D194" s="6" t="s">
        <v>979</v>
      </c>
      <c r="E194" s="7" t="s">
        <v>1125</v>
      </c>
      <c r="F194" s="5" t="s">
        <v>980</v>
      </c>
      <c r="G194" s="5" t="s">
        <v>981</v>
      </c>
      <c r="H194" s="24">
        <v>2021014382</v>
      </c>
      <c r="I194" s="5" t="s">
        <v>982</v>
      </c>
    </row>
    <row r="195" spans="1:9" ht="18" customHeight="1">
      <c r="A195" s="2">
        <v>193</v>
      </c>
      <c r="B195" s="5" t="s">
        <v>291</v>
      </c>
      <c r="C195" s="5" t="s">
        <v>8</v>
      </c>
      <c r="D195" s="6" t="s">
        <v>983</v>
      </c>
      <c r="E195" s="7" t="s">
        <v>1125</v>
      </c>
      <c r="F195" s="5" t="s">
        <v>984</v>
      </c>
      <c r="G195" s="5" t="s">
        <v>985</v>
      </c>
      <c r="H195" s="24">
        <v>2020014787</v>
      </c>
      <c r="I195" s="5" t="s">
        <v>986</v>
      </c>
    </row>
    <row r="196" spans="1:9" ht="18" customHeight="1">
      <c r="A196" s="5">
        <v>194</v>
      </c>
      <c r="B196" s="5" t="s">
        <v>291</v>
      </c>
      <c r="C196" s="5" t="s">
        <v>8</v>
      </c>
      <c r="D196" s="6" t="s">
        <v>987</v>
      </c>
      <c r="E196" s="7" t="s">
        <v>1125</v>
      </c>
      <c r="F196" s="5" t="s">
        <v>988</v>
      </c>
      <c r="G196" s="5" t="s">
        <v>989</v>
      </c>
      <c r="H196" s="24">
        <v>2020015200</v>
      </c>
      <c r="I196" s="5" t="s">
        <v>990</v>
      </c>
    </row>
    <row r="197" spans="1:9" ht="18" customHeight="1">
      <c r="A197" s="2">
        <v>195</v>
      </c>
      <c r="B197" s="5" t="s">
        <v>291</v>
      </c>
      <c r="C197" s="5" t="s">
        <v>8</v>
      </c>
      <c r="D197" s="6" t="s">
        <v>991</v>
      </c>
      <c r="E197" s="7" t="s">
        <v>1125</v>
      </c>
      <c r="F197" s="5" t="s">
        <v>992</v>
      </c>
      <c r="G197" s="5" t="s">
        <v>993</v>
      </c>
      <c r="H197" s="24">
        <v>2020015166</v>
      </c>
      <c r="I197" s="5" t="s">
        <v>994</v>
      </c>
    </row>
    <row r="198" spans="1:9" ht="18" customHeight="1">
      <c r="A198" s="5">
        <v>196</v>
      </c>
      <c r="B198" s="5" t="s">
        <v>291</v>
      </c>
      <c r="C198" s="5" t="s">
        <v>8</v>
      </c>
      <c r="D198" s="6" t="s">
        <v>995</v>
      </c>
      <c r="E198" s="7" t="s">
        <v>1125</v>
      </c>
      <c r="F198" s="5" t="s">
        <v>996</v>
      </c>
      <c r="G198" s="5" t="s">
        <v>997</v>
      </c>
      <c r="H198" s="24" t="s">
        <v>1144</v>
      </c>
      <c r="I198" s="5" t="s">
        <v>998</v>
      </c>
    </row>
    <row r="199" spans="1:9" ht="18" customHeight="1">
      <c r="A199" s="2">
        <v>197</v>
      </c>
      <c r="B199" s="5" t="s">
        <v>291</v>
      </c>
      <c r="C199" s="5" t="s">
        <v>8</v>
      </c>
      <c r="D199" s="6" t="s">
        <v>999</v>
      </c>
      <c r="E199" s="7" t="s">
        <v>1125</v>
      </c>
      <c r="F199" s="5" t="s">
        <v>1000</v>
      </c>
      <c r="G199" s="5" t="s">
        <v>1001</v>
      </c>
      <c r="H199" s="24" t="s">
        <v>1145</v>
      </c>
      <c r="I199" s="5" t="s">
        <v>1002</v>
      </c>
    </row>
    <row r="200" spans="1:9" ht="18" customHeight="1">
      <c r="A200" s="5">
        <v>198</v>
      </c>
      <c r="B200" s="5" t="s">
        <v>291</v>
      </c>
      <c r="C200" s="5" t="s">
        <v>8</v>
      </c>
      <c r="D200" s="6" t="s">
        <v>1003</v>
      </c>
      <c r="E200" s="7" t="s">
        <v>1125</v>
      </c>
      <c r="F200" s="5" t="s">
        <v>1004</v>
      </c>
      <c r="G200" s="5" t="s">
        <v>1005</v>
      </c>
      <c r="H200" s="24" t="s">
        <v>1146</v>
      </c>
      <c r="I200" s="5" t="s">
        <v>1002</v>
      </c>
    </row>
    <row r="201" spans="1:9" ht="18" customHeight="1">
      <c r="A201" s="2">
        <v>199</v>
      </c>
      <c r="B201" s="5" t="s">
        <v>291</v>
      </c>
      <c r="C201" s="5" t="s">
        <v>8</v>
      </c>
      <c r="D201" s="6" t="s">
        <v>1006</v>
      </c>
      <c r="E201" s="7" t="s">
        <v>1125</v>
      </c>
      <c r="F201" s="5" t="s">
        <v>1007</v>
      </c>
      <c r="G201" s="5" t="s">
        <v>1008</v>
      </c>
      <c r="H201" s="24" t="s">
        <v>1147</v>
      </c>
      <c r="I201" s="5" t="s">
        <v>1009</v>
      </c>
    </row>
    <row r="202" spans="1:9" ht="18" customHeight="1">
      <c r="A202" s="5">
        <v>200</v>
      </c>
      <c r="B202" s="5" t="s">
        <v>291</v>
      </c>
      <c r="C202" s="5" t="s">
        <v>8</v>
      </c>
      <c r="D202" s="6" t="s">
        <v>1010</v>
      </c>
      <c r="E202" s="7" t="s">
        <v>1125</v>
      </c>
      <c r="F202" s="5" t="s">
        <v>1011</v>
      </c>
      <c r="G202" s="5" t="s">
        <v>1012</v>
      </c>
      <c r="H202" s="24" t="s">
        <v>1148</v>
      </c>
      <c r="I202" s="5" t="s">
        <v>1013</v>
      </c>
    </row>
    <row r="203" spans="1:9" ht="18" customHeight="1">
      <c r="A203" s="2">
        <v>201</v>
      </c>
      <c r="B203" s="5" t="s">
        <v>291</v>
      </c>
      <c r="C203" s="5" t="s">
        <v>8</v>
      </c>
      <c r="D203" s="6" t="s">
        <v>1014</v>
      </c>
      <c r="E203" s="7" t="s">
        <v>1125</v>
      </c>
      <c r="F203" s="5" t="s">
        <v>1015</v>
      </c>
      <c r="G203" s="5" t="s">
        <v>1016</v>
      </c>
      <c r="H203" s="24" t="s">
        <v>1149</v>
      </c>
      <c r="I203" s="5" t="s">
        <v>1017</v>
      </c>
    </row>
    <row r="204" spans="1:9" ht="18" customHeight="1">
      <c r="A204" s="5">
        <v>202</v>
      </c>
      <c r="B204" s="8" t="s">
        <v>291</v>
      </c>
      <c r="C204" s="8" t="s">
        <v>8</v>
      </c>
      <c r="D204" s="9" t="s">
        <v>376</v>
      </c>
      <c r="E204" s="7" t="s">
        <v>1125</v>
      </c>
      <c r="F204" s="8" t="s">
        <v>377</v>
      </c>
      <c r="G204" s="8" t="s">
        <v>378</v>
      </c>
      <c r="H204" s="24">
        <v>2020011195</v>
      </c>
      <c r="I204" s="8" t="s">
        <v>379</v>
      </c>
    </row>
    <row r="205" spans="1:9" ht="18" customHeight="1">
      <c r="A205" s="2">
        <v>203</v>
      </c>
      <c r="B205" s="8" t="s">
        <v>291</v>
      </c>
      <c r="C205" s="8" t="s">
        <v>8</v>
      </c>
      <c r="D205" s="9" t="s">
        <v>380</v>
      </c>
      <c r="E205" s="7" t="s">
        <v>1125</v>
      </c>
      <c r="F205" s="8" t="s">
        <v>381</v>
      </c>
      <c r="G205" s="8" t="s">
        <v>382</v>
      </c>
      <c r="H205" s="24">
        <v>2020011285</v>
      </c>
      <c r="I205" s="8" t="s">
        <v>383</v>
      </c>
    </row>
    <row r="206" spans="1:9" ht="18" customHeight="1">
      <c r="A206" s="5">
        <v>204</v>
      </c>
      <c r="B206" s="8" t="s">
        <v>291</v>
      </c>
      <c r="C206" s="8" t="s">
        <v>8</v>
      </c>
      <c r="D206" s="9" t="s">
        <v>384</v>
      </c>
      <c r="E206" s="7" t="s">
        <v>1125</v>
      </c>
      <c r="F206" s="8" t="s">
        <v>385</v>
      </c>
      <c r="G206" s="8" t="s">
        <v>386</v>
      </c>
      <c r="H206" s="24">
        <v>2020011349</v>
      </c>
      <c r="I206" s="8" t="s">
        <v>383</v>
      </c>
    </row>
    <row r="207" spans="1:9" ht="18" customHeight="1">
      <c r="A207" s="2">
        <v>205</v>
      </c>
      <c r="B207" s="8" t="s">
        <v>291</v>
      </c>
      <c r="C207" s="8" t="s">
        <v>8</v>
      </c>
      <c r="D207" s="9" t="s">
        <v>387</v>
      </c>
      <c r="E207" s="7" t="s">
        <v>1125</v>
      </c>
      <c r="F207" s="8" t="s">
        <v>388</v>
      </c>
      <c r="G207" s="8" t="s">
        <v>389</v>
      </c>
      <c r="H207" s="24">
        <v>2021011130</v>
      </c>
      <c r="I207" s="8" t="s">
        <v>390</v>
      </c>
    </row>
    <row r="208" spans="1:9" ht="18" customHeight="1">
      <c r="A208" s="5">
        <v>206</v>
      </c>
      <c r="B208" s="8" t="s">
        <v>291</v>
      </c>
      <c r="C208" s="8" t="s">
        <v>8</v>
      </c>
      <c r="D208" s="9" t="s">
        <v>391</v>
      </c>
      <c r="E208" s="7" t="s">
        <v>1125</v>
      </c>
      <c r="F208" s="8" t="s">
        <v>392</v>
      </c>
      <c r="G208" s="8" t="s">
        <v>393</v>
      </c>
      <c r="H208" s="24">
        <v>2021011179</v>
      </c>
      <c r="I208" s="8" t="s">
        <v>273</v>
      </c>
    </row>
    <row r="209" spans="1:9" ht="18" customHeight="1">
      <c r="A209" s="2">
        <v>207</v>
      </c>
      <c r="B209" s="8" t="s">
        <v>291</v>
      </c>
      <c r="C209" s="8" t="s">
        <v>8</v>
      </c>
      <c r="D209" s="9" t="s">
        <v>394</v>
      </c>
      <c r="E209" s="7" t="s">
        <v>1125</v>
      </c>
      <c r="F209" s="8" t="s">
        <v>395</v>
      </c>
      <c r="G209" s="8" t="s">
        <v>396</v>
      </c>
      <c r="H209" s="24">
        <v>2020011185</v>
      </c>
      <c r="I209" s="8" t="s">
        <v>379</v>
      </c>
    </row>
    <row r="210" spans="1:9" ht="18" customHeight="1">
      <c r="A210" s="5">
        <v>208</v>
      </c>
      <c r="B210" s="8" t="s">
        <v>291</v>
      </c>
      <c r="C210" s="8" t="s">
        <v>8</v>
      </c>
      <c r="D210" s="9" t="s">
        <v>397</v>
      </c>
      <c r="E210" s="7" t="s">
        <v>1125</v>
      </c>
      <c r="F210" s="8" t="s">
        <v>398</v>
      </c>
      <c r="G210" s="8" t="s">
        <v>399</v>
      </c>
      <c r="H210" s="24">
        <v>2021011149</v>
      </c>
      <c r="I210" s="8" t="s">
        <v>390</v>
      </c>
    </row>
    <row r="211" spans="1:9" ht="18" customHeight="1">
      <c r="A211" s="2">
        <v>209</v>
      </c>
      <c r="B211" s="2" t="s">
        <v>291</v>
      </c>
      <c r="C211" s="2" t="s">
        <v>8</v>
      </c>
      <c r="D211" s="3" t="s">
        <v>400</v>
      </c>
      <c r="E211" s="7" t="s">
        <v>1125</v>
      </c>
      <c r="F211" s="4" t="s">
        <v>601</v>
      </c>
      <c r="G211" s="2" t="s">
        <v>602</v>
      </c>
      <c r="H211" s="24">
        <v>2020013027</v>
      </c>
      <c r="I211" s="2" t="s">
        <v>603</v>
      </c>
    </row>
    <row r="212" spans="1:9" ht="18" customHeight="1">
      <c r="A212" s="5">
        <v>210</v>
      </c>
      <c r="B212" s="2" t="s">
        <v>291</v>
      </c>
      <c r="C212" s="2" t="s">
        <v>8</v>
      </c>
      <c r="D212" s="3" t="s">
        <v>604</v>
      </c>
      <c r="E212" s="7" t="s">
        <v>1125</v>
      </c>
      <c r="F212" s="4" t="s">
        <v>605</v>
      </c>
      <c r="G212" s="2" t="s">
        <v>606</v>
      </c>
      <c r="H212" s="24">
        <v>2021012660</v>
      </c>
      <c r="I212" s="2" t="s">
        <v>607</v>
      </c>
    </row>
    <row r="213" spans="1:9" ht="18" customHeight="1">
      <c r="A213" s="2">
        <v>211</v>
      </c>
      <c r="B213" s="2" t="s">
        <v>291</v>
      </c>
      <c r="C213" s="2" t="s">
        <v>8</v>
      </c>
      <c r="D213" s="3" t="s">
        <v>608</v>
      </c>
      <c r="E213" s="7" t="s">
        <v>1125</v>
      </c>
      <c r="F213" s="4" t="s">
        <v>609</v>
      </c>
      <c r="G213" s="2" t="s">
        <v>610</v>
      </c>
      <c r="H213" s="24">
        <v>2021011768</v>
      </c>
      <c r="I213" s="2" t="s">
        <v>572</v>
      </c>
    </row>
    <row r="214" spans="1:9" ht="18" customHeight="1">
      <c r="A214" s="5">
        <v>212</v>
      </c>
      <c r="B214" s="2" t="s">
        <v>291</v>
      </c>
      <c r="C214" s="2" t="s">
        <v>8</v>
      </c>
      <c r="D214" s="3" t="s">
        <v>611</v>
      </c>
      <c r="E214" s="7" t="s">
        <v>1125</v>
      </c>
      <c r="F214" s="4" t="s">
        <v>612</v>
      </c>
      <c r="G214" s="2" t="s">
        <v>613</v>
      </c>
      <c r="H214" s="24">
        <v>2020012792</v>
      </c>
      <c r="I214" s="2" t="s">
        <v>148</v>
      </c>
    </row>
    <row r="215" spans="1:9" ht="18" customHeight="1">
      <c r="A215" s="2">
        <v>213</v>
      </c>
      <c r="B215" s="2" t="s">
        <v>291</v>
      </c>
      <c r="C215" s="2" t="s">
        <v>8</v>
      </c>
      <c r="D215" s="3" t="s">
        <v>614</v>
      </c>
      <c r="E215" s="7" t="s">
        <v>1125</v>
      </c>
      <c r="F215" s="4" t="s">
        <v>615</v>
      </c>
      <c r="G215" s="2" t="s">
        <v>616</v>
      </c>
      <c r="H215" s="24">
        <v>2020012839</v>
      </c>
      <c r="I215" s="2" t="s">
        <v>617</v>
      </c>
    </row>
    <row r="216" spans="1:9" ht="18" customHeight="1">
      <c r="A216" s="5">
        <v>214</v>
      </c>
      <c r="B216" s="2" t="s">
        <v>291</v>
      </c>
      <c r="C216" s="2" t="s">
        <v>8</v>
      </c>
      <c r="D216" s="3" t="s">
        <v>618</v>
      </c>
      <c r="E216" s="7" t="s">
        <v>1125</v>
      </c>
      <c r="F216" s="4" t="s">
        <v>619</v>
      </c>
      <c r="G216" s="2" t="s">
        <v>620</v>
      </c>
      <c r="H216" s="24">
        <v>2021012670</v>
      </c>
      <c r="I216" s="2" t="s">
        <v>621</v>
      </c>
    </row>
    <row r="217" spans="1:9" ht="18" customHeight="1">
      <c r="A217" s="2">
        <v>215</v>
      </c>
      <c r="B217" s="2" t="s">
        <v>291</v>
      </c>
      <c r="C217" s="2" t="s">
        <v>8</v>
      </c>
      <c r="D217" s="3" t="s">
        <v>622</v>
      </c>
      <c r="E217" s="7" t="s">
        <v>1125</v>
      </c>
      <c r="F217" s="4" t="s">
        <v>623</v>
      </c>
      <c r="G217" s="2" t="s">
        <v>498</v>
      </c>
      <c r="H217" s="24">
        <v>2019012600</v>
      </c>
      <c r="I217" s="2" t="s">
        <v>624</v>
      </c>
    </row>
    <row r="218" spans="1:9" ht="18" customHeight="1">
      <c r="A218" s="5">
        <v>216</v>
      </c>
      <c r="B218" s="2" t="s">
        <v>291</v>
      </c>
      <c r="C218" s="2" t="s">
        <v>8</v>
      </c>
      <c r="D218" s="3" t="s">
        <v>625</v>
      </c>
      <c r="E218" s="7" t="s">
        <v>1125</v>
      </c>
      <c r="F218" s="4" t="s">
        <v>626</v>
      </c>
      <c r="G218" s="2" t="s">
        <v>627</v>
      </c>
      <c r="H218" s="24">
        <v>2020012926</v>
      </c>
      <c r="I218" s="2" t="s">
        <v>513</v>
      </c>
    </row>
    <row r="219" spans="1:9" ht="18" customHeight="1">
      <c r="A219" s="2">
        <v>217</v>
      </c>
      <c r="B219" s="8" t="s">
        <v>291</v>
      </c>
      <c r="C219" s="8" t="s">
        <v>8</v>
      </c>
      <c r="D219" s="9" t="s">
        <v>403</v>
      </c>
      <c r="E219" s="7" t="s">
        <v>1125</v>
      </c>
      <c r="F219" s="8" t="s">
        <v>404</v>
      </c>
      <c r="G219" s="8" t="s">
        <v>405</v>
      </c>
      <c r="H219" s="24">
        <v>2020011322</v>
      </c>
      <c r="I219" s="8" t="s">
        <v>406</v>
      </c>
    </row>
    <row r="220" spans="1:9" ht="18" customHeight="1">
      <c r="A220" s="5">
        <v>218</v>
      </c>
      <c r="B220" s="8" t="s">
        <v>291</v>
      </c>
      <c r="C220" s="8" t="s">
        <v>8</v>
      </c>
      <c r="D220" s="9" t="s">
        <v>1131</v>
      </c>
      <c r="E220" s="7" t="s">
        <v>1125</v>
      </c>
      <c r="F220" s="8" t="s">
        <v>1130</v>
      </c>
      <c r="G220" s="8" t="s">
        <v>401</v>
      </c>
      <c r="H220" s="24">
        <v>2020011326</v>
      </c>
      <c r="I220" s="8" t="s">
        <v>402</v>
      </c>
    </row>
    <row r="221" spans="1:9" ht="18" customHeight="1">
      <c r="A221" s="2">
        <v>219</v>
      </c>
      <c r="B221" s="8" t="s">
        <v>291</v>
      </c>
      <c r="C221" s="8" t="s">
        <v>8</v>
      </c>
      <c r="D221" s="9" t="s">
        <v>407</v>
      </c>
      <c r="E221" s="7" t="s">
        <v>1125</v>
      </c>
      <c r="F221" s="8" t="s">
        <v>408</v>
      </c>
      <c r="G221" s="8" t="s">
        <v>409</v>
      </c>
      <c r="H221" s="24">
        <v>2020011201</v>
      </c>
      <c r="I221" s="8" t="s">
        <v>410</v>
      </c>
    </row>
    <row r="222" spans="1:9" ht="18" customHeight="1">
      <c r="A222" s="5">
        <v>220</v>
      </c>
      <c r="B222" s="8" t="s">
        <v>291</v>
      </c>
      <c r="C222" s="8" t="s">
        <v>8</v>
      </c>
      <c r="D222" s="9" t="s">
        <v>411</v>
      </c>
      <c r="E222" s="7" t="s">
        <v>1125</v>
      </c>
      <c r="F222" s="8" t="s">
        <v>412</v>
      </c>
      <c r="G222" s="8" t="s">
        <v>413</v>
      </c>
      <c r="H222" s="24">
        <v>2021011246</v>
      </c>
      <c r="I222" s="8" t="s">
        <v>414</v>
      </c>
    </row>
    <row r="223" spans="1:9" ht="18" customHeight="1">
      <c r="A223" s="2">
        <v>221</v>
      </c>
      <c r="B223" s="8" t="s">
        <v>291</v>
      </c>
      <c r="C223" s="8" t="s">
        <v>8</v>
      </c>
      <c r="D223" s="9" t="s">
        <v>415</v>
      </c>
      <c r="E223" s="7" t="s">
        <v>1125</v>
      </c>
      <c r="F223" s="8" t="s">
        <v>416</v>
      </c>
      <c r="G223" s="8" t="s">
        <v>417</v>
      </c>
      <c r="H223" s="24">
        <v>2021011247</v>
      </c>
      <c r="I223" s="8" t="s">
        <v>418</v>
      </c>
    </row>
    <row r="224" spans="1:9" ht="18" customHeight="1">
      <c r="A224" s="5">
        <v>222</v>
      </c>
      <c r="B224" s="8" t="s">
        <v>291</v>
      </c>
      <c r="C224" s="8" t="s">
        <v>8</v>
      </c>
      <c r="D224" s="9" t="s">
        <v>419</v>
      </c>
      <c r="E224" s="7" t="s">
        <v>1125</v>
      </c>
      <c r="F224" s="8" t="s">
        <v>420</v>
      </c>
      <c r="G224" s="8" t="s">
        <v>421</v>
      </c>
      <c r="H224" s="24">
        <v>2020011354</v>
      </c>
      <c r="I224" s="8" t="s">
        <v>422</v>
      </c>
    </row>
    <row r="225" spans="1:9" ht="18" customHeight="1">
      <c r="A225" s="2">
        <v>223</v>
      </c>
      <c r="B225" s="8" t="s">
        <v>291</v>
      </c>
      <c r="C225" s="8" t="s">
        <v>8</v>
      </c>
      <c r="D225" s="9" t="s">
        <v>423</v>
      </c>
      <c r="E225" s="7" t="s">
        <v>1125</v>
      </c>
      <c r="F225" s="8" t="s">
        <v>424</v>
      </c>
      <c r="G225" s="8" t="s">
        <v>425</v>
      </c>
      <c r="H225" s="24">
        <v>2020011362</v>
      </c>
      <c r="I225" s="8" t="s">
        <v>426</v>
      </c>
    </row>
    <row r="226" spans="1:9" ht="18" customHeight="1">
      <c r="A226" s="5">
        <v>224</v>
      </c>
      <c r="B226" s="8" t="s">
        <v>291</v>
      </c>
      <c r="C226" s="8" t="s">
        <v>8</v>
      </c>
      <c r="D226" s="9" t="s">
        <v>427</v>
      </c>
      <c r="E226" s="7" t="s">
        <v>1125</v>
      </c>
      <c r="F226" s="8" t="s">
        <v>428</v>
      </c>
      <c r="G226" s="8" t="s">
        <v>429</v>
      </c>
      <c r="H226" s="24">
        <v>2020015684</v>
      </c>
      <c r="I226" s="8" t="s">
        <v>430</v>
      </c>
    </row>
    <row r="227" spans="1:9" ht="18" customHeight="1">
      <c r="A227" s="2">
        <v>225</v>
      </c>
      <c r="B227" s="8" t="s">
        <v>291</v>
      </c>
      <c r="C227" s="8" t="s">
        <v>8</v>
      </c>
      <c r="D227" s="9" t="s">
        <v>431</v>
      </c>
      <c r="E227" s="7" t="s">
        <v>1125</v>
      </c>
      <c r="F227" s="8" t="s">
        <v>432</v>
      </c>
      <c r="G227" s="8" t="s">
        <v>433</v>
      </c>
      <c r="H227" s="24">
        <v>2020011428</v>
      </c>
      <c r="I227" s="8" t="s">
        <v>172</v>
      </c>
    </row>
    <row r="228" spans="1:9" ht="18" customHeight="1">
      <c r="A228" s="5">
        <v>226</v>
      </c>
      <c r="B228" s="8" t="s">
        <v>291</v>
      </c>
      <c r="C228" s="8" t="s">
        <v>8</v>
      </c>
      <c r="D228" s="9" t="s">
        <v>434</v>
      </c>
      <c r="E228" s="7" t="s">
        <v>1125</v>
      </c>
      <c r="F228" s="8" t="s">
        <v>435</v>
      </c>
      <c r="G228" s="8" t="s">
        <v>436</v>
      </c>
      <c r="H228" s="24">
        <v>2020015698</v>
      </c>
      <c r="I228" s="8" t="s">
        <v>430</v>
      </c>
    </row>
    <row r="229" spans="1:9" ht="18" customHeight="1">
      <c r="A229" s="2">
        <v>227</v>
      </c>
      <c r="B229" s="5" t="s">
        <v>291</v>
      </c>
      <c r="C229" s="5" t="s">
        <v>8</v>
      </c>
      <c r="D229" s="6" t="s">
        <v>1018</v>
      </c>
      <c r="E229" s="7" t="s">
        <v>1125</v>
      </c>
      <c r="F229" s="5" t="s">
        <v>1019</v>
      </c>
      <c r="G229" s="5" t="s">
        <v>1020</v>
      </c>
      <c r="H229" s="24">
        <v>2021012410</v>
      </c>
      <c r="I229" s="5" t="s">
        <v>905</v>
      </c>
    </row>
    <row r="230" spans="1:9" ht="18" customHeight="1">
      <c r="A230" s="5">
        <v>228</v>
      </c>
      <c r="B230" s="5" t="s">
        <v>291</v>
      </c>
      <c r="C230" s="5" t="s">
        <v>8</v>
      </c>
      <c r="D230" s="6" t="s">
        <v>1021</v>
      </c>
      <c r="E230" s="7" t="s">
        <v>1125</v>
      </c>
      <c r="F230" s="5" t="s">
        <v>1022</v>
      </c>
      <c r="G230" s="5" t="s">
        <v>1023</v>
      </c>
      <c r="H230" s="24">
        <v>2021012363</v>
      </c>
      <c r="I230" s="5" t="s">
        <v>1024</v>
      </c>
    </row>
    <row r="231" spans="1:9" ht="18" customHeight="1">
      <c r="A231" s="2">
        <v>229</v>
      </c>
      <c r="B231" s="5" t="s">
        <v>291</v>
      </c>
      <c r="C231" s="5" t="s">
        <v>8</v>
      </c>
      <c r="D231" s="6" t="s">
        <v>1025</v>
      </c>
      <c r="E231" s="7" t="s">
        <v>1125</v>
      </c>
      <c r="F231" s="5" t="s">
        <v>1026</v>
      </c>
      <c r="G231" s="5" t="s">
        <v>1027</v>
      </c>
      <c r="H231" s="24">
        <v>2020012455</v>
      </c>
      <c r="I231" s="5" t="s">
        <v>1028</v>
      </c>
    </row>
    <row r="232" spans="1:9" ht="18" customHeight="1">
      <c r="A232" s="5">
        <v>230</v>
      </c>
      <c r="B232" s="5" t="s">
        <v>291</v>
      </c>
      <c r="C232" s="5" t="s">
        <v>8</v>
      </c>
      <c r="D232" s="6" t="s">
        <v>1029</v>
      </c>
      <c r="E232" s="7" t="s">
        <v>1125</v>
      </c>
      <c r="F232" s="5" t="s">
        <v>1030</v>
      </c>
      <c r="G232" s="5" t="s">
        <v>1031</v>
      </c>
      <c r="H232" s="24">
        <v>2020012494</v>
      </c>
      <c r="I232" s="5" t="s">
        <v>1032</v>
      </c>
    </row>
    <row r="233" spans="1:9" ht="18" customHeight="1">
      <c r="A233" s="2">
        <v>231</v>
      </c>
      <c r="B233" s="5" t="s">
        <v>291</v>
      </c>
      <c r="C233" s="5" t="s">
        <v>8</v>
      </c>
      <c r="D233" s="6" t="s">
        <v>1033</v>
      </c>
      <c r="E233" s="7" t="s">
        <v>1125</v>
      </c>
      <c r="F233" s="5" t="s">
        <v>1034</v>
      </c>
      <c r="G233" s="5" t="s">
        <v>1035</v>
      </c>
      <c r="H233" s="24">
        <v>2020012773</v>
      </c>
      <c r="I233" s="5" t="s">
        <v>1036</v>
      </c>
    </row>
    <row r="234" spans="1:9" ht="18" customHeight="1">
      <c r="A234" s="5">
        <v>232</v>
      </c>
      <c r="B234" s="5" t="s">
        <v>291</v>
      </c>
      <c r="C234" s="5" t="s">
        <v>8</v>
      </c>
      <c r="D234" s="6" t="s">
        <v>1037</v>
      </c>
      <c r="E234" s="7" t="s">
        <v>1125</v>
      </c>
      <c r="F234" s="5" t="s">
        <v>1038</v>
      </c>
      <c r="G234" s="5" t="s">
        <v>1039</v>
      </c>
      <c r="H234" s="24">
        <v>2020012387</v>
      </c>
      <c r="I234" s="5" t="s">
        <v>1040</v>
      </c>
    </row>
    <row r="235" spans="1:9" ht="18" customHeight="1">
      <c r="A235" s="2">
        <v>233</v>
      </c>
      <c r="B235" s="5" t="s">
        <v>291</v>
      </c>
      <c r="C235" s="5" t="s">
        <v>8</v>
      </c>
      <c r="D235" s="6" t="s">
        <v>1041</v>
      </c>
      <c r="E235" s="7" t="s">
        <v>1125</v>
      </c>
      <c r="F235" s="5" t="s">
        <v>1042</v>
      </c>
      <c r="G235" s="5" t="s">
        <v>1043</v>
      </c>
      <c r="H235" s="24">
        <v>2019015046</v>
      </c>
      <c r="I235" s="5" t="s">
        <v>1044</v>
      </c>
    </row>
    <row r="236" spans="1:9" ht="18" customHeight="1">
      <c r="A236" s="5">
        <v>234</v>
      </c>
      <c r="B236" s="10" t="s">
        <v>291</v>
      </c>
      <c r="C236" s="10" t="s">
        <v>8</v>
      </c>
      <c r="D236" s="11" t="s">
        <v>1068</v>
      </c>
      <c r="E236" s="7" t="s">
        <v>1125</v>
      </c>
      <c r="F236" s="10" t="s">
        <v>1069</v>
      </c>
      <c r="G236" s="10" t="s">
        <v>1070</v>
      </c>
      <c r="H236" s="24">
        <v>2021012805</v>
      </c>
      <c r="I236" s="10" t="s">
        <v>1067</v>
      </c>
    </row>
    <row r="237" spans="1:9" ht="18" customHeight="1">
      <c r="A237" s="2">
        <v>235</v>
      </c>
      <c r="B237" s="5" t="s">
        <v>291</v>
      </c>
      <c r="C237" s="5" t="s">
        <v>282</v>
      </c>
      <c r="D237" s="6" t="s">
        <v>1160</v>
      </c>
      <c r="E237" s="7" t="s">
        <v>1125</v>
      </c>
      <c r="F237" s="5" t="s">
        <v>1045</v>
      </c>
      <c r="G237" s="5" t="s">
        <v>1046</v>
      </c>
      <c r="H237" s="5">
        <v>2021013514</v>
      </c>
      <c r="I237" s="5" t="s">
        <v>901</v>
      </c>
    </row>
    <row r="238" spans="1:9" ht="18" customHeight="1">
      <c r="A238" s="5">
        <v>236</v>
      </c>
      <c r="B238" s="5" t="s">
        <v>291</v>
      </c>
      <c r="C238" s="5" t="s">
        <v>282</v>
      </c>
      <c r="D238" s="6" t="s">
        <v>1047</v>
      </c>
      <c r="E238" s="7" t="s">
        <v>1125</v>
      </c>
      <c r="F238" s="5" t="s">
        <v>1048</v>
      </c>
      <c r="G238" s="5" t="s">
        <v>1049</v>
      </c>
      <c r="H238" s="24">
        <v>2019013249</v>
      </c>
      <c r="I238" s="5" t="s">
        <v>897</v>
      </c>
    </row>
    <row r="239" spans="1:9" ht="18" customHeight="1">
      <c r="A239" s="2">
        <v>237</v>
      </c>
      <c r="B239" s="2" t="s">
        <v>291</v>
      </c>
      <c r="C239" s="2" t="s">
        <v>282</v>
      </c>
      <c r="D239" s="3" t="s">
        <v>629</v>
      </c>
      <c r="E239" s="7" t="s">
        <v>1125</v>
      </c>
      <c r="F239" s="4" t="s">
        <v>630</v>
      </c>
      <c r="G239" s="2" t="s">
        <v>631</v>
      </c>
      <c r="H239" s="24">
        <v>2020013102</v>
      </c>
      <c r="I239" s="2" t="s">
        <v>632</v>
      </c>
    </row>
    <row r="240" spans="1:9" ht="18" customHeight="1">
      <c r="A240" s="5">
        <v>238</v>
      </c>
      <c r="B240" s="2" t="s">
        <v>291</v>
      </c>
      <c r="C240" s="2" t="s">
        <v>8</v>
      </c>
      <c r="D240" s="3" t="s">
        <v>633</v>
      </c>
      <c r="E240" s="7" t="s">
        <v>1125</v>
      </c>
      <c r="F240" s="4" t="s">
        <v>634</v>
      </c>
      <c r="G240" s="2" t="s">
        <v>635</v>
      </c>
      <c r="H240" s="24">
        <v>2020013200</v>
      </c>
      <c r="I240" s="2" t="s">
        <v>636</v>
      </c>
    </row>
    <row r="241" spans="1:9" ht="18" customHeight="1">
      <c r="A241" s="2">
        <v>239</v>
      </c>
      <c r="B241" s="2" t="s">
        <v>291</v>
      </c>
      <c r="C241" s="2" t="s">
        <v>8</v>
      </c>
      <c r="D241" s="3" t="s">
        <v>637</v>
      </c>
      <c r="E241" s="7" t="s">
        <v>1125</v>
      </c>
      <c r="F241" s="4" t="s">
        <v>638</v>
      </c>
      <c r="G241" s="2" t="s">
        <v>639</v>
      </c>
      <c r="H241" s="24">
        <v>2020013181</v>
      </c>
      <c r="I241" s="2" t="s">
        <v>452</v>
      </c>
    </row>
    <row r="242" spans="1:9" ht="18" customHeight="1">
      <c r="A242" s="5">
        <v>240</v>
      </c>
      <c r="B242" s="2" t="s">
        <v>291</v>
      </c>
      <c r="C242" s="2" t="s">
        <v>8</v>
      </c>
      <c r="D242" s="3" t="s">
        <v>640</v>
      </c>
      <c r="E242" s="7" t="s">
        <v>1125</v>
      </c>
      <c r="F242" s="4" t="s">
        <v>641</v>
      </c>
      <c r="G242" s="2" t="s">
        <v>642</v>
      </c>
      <c r="H242" s="24">
        <v>2021013041</v>
      </c>
      <c r="I242" s="2" t="s">
        <v>190</v>
      </c>
    </row>
    <row r="243" spans="1:9" ht="18" customHeight="1">
      <c r="A243" s="2">
        <v>241</v>
      </c>
      <c r="B243" s="2" t="s">
        <v>291</v>
      </c>
      <c r="C243" s="2" t="s">
        <v>8</v>
      </c>
      <c r="D243" s="3" t="s">
        <v>643</v>
      </c>
      <c r="E243" s="7" t="s">
        <v>1125</v>
      </c>
      <c r="F243" s="4" t="s">
        <v>644</v>
      </c>
      <c r="G243" s="2" t="s">
        <v>645</v>
      </c>
      <c r="H243" s="24">
        <v>2021012982</v>
      </c>
      <c r="I243" s="2" t="s">
        <v>190</v>
      </c>
    </row>
    <row r="244" spans="1:9" ht="18" customHeight="1">
      <c r="A244" s="5">
        <v>242</v>
      </c>
      <c r="B244" s="10" t="s">
        <v>291</v>
      </c>
      <c r="C244" s="10" t="s">
        <v>8</v>
      </c>
      <c r="D244" s="11" t="s">
        <v>1135</v>
      </c>
      <c r="E244" s="7" t="s">
        <v>1125</v>
      </c>
      <c r="F244" s="10" t="s">
        <v>1062</v>
      </c>
      <c r="G244" s="10" t="s">
        <v>1063</v>
      </c>
      <c r="H244" s="24">
        <v>2021014440</v>
      </c>
      <c r="I244" s="10" t="s">
        <v>924</v>
      </c>
    </row>
    <row r="245" spans="1:9" ht="18" customHeight="1">
      <c r="A245" s="2">
        <v>243</v>
      </c>
      <c r="B245" s="10" t="s">
        <v>291</v>
      </c>
      <c r="C245" s="10" t="s">
        <v>8</v>
      </c>
      <c r="D245" s="11" t="s">
        <v>1071</v>
      </c>
      <c r="E245" s="7" t="s">
        <v>1125</v>
      </c>
      <c r="F245" s="10" t="s">
        <v>1072</v>
      </c>
      <c r="G245" s="10" t="s">
        <v>1073</v>
      </c>
      <c r="H245" s="24">
        <v>2021013516</v>
      </c>
      <c r="I245" s="10" t="s">
        <v>824</v>
      </c>
    </row>
    <row r="246" spans="1:9" ht="18" customHeight="1">
      <c r="A246" s="5">
        <v>244</v>
      </c>
      <c r="B246" s="8" t="s">
        <v>291</v>
      </c>
      <c r="C246" s="8" t="s">
        <v>8</v>
      </c>
      <c r="D246" s="9" t="s">
        <v>437</v>
      </c>
      <c r="E246" s="7" t="s">
        <v>1125</v>
      </c>
      <c r="F246" s="8" t="s">
        <v>438</v>
      </c>
      <c r="G246" s="8" t="s">
        <v>439</v>
      </c>
      <c r="H246" s="24">
        <v>2020014272</v>
      </c>
      <c r="I246" s="8" t="s">
        <v>440</v>
      </c>
    </row>
    <row r="247" spans="1:9" ht="18" customHeight="1">
      <c r="A247" s="2">
        <v>245</v>
      </c>
      <c r="B247" s="2" t="s">
        <v>291</v>
      </c>
      <c r="C247" s="2" t="s">
        <v>8</v>
      </c>
      <c r="D247" s="3" t="s">
        <v>1133</v>
      </c>
      <c r="E247" s="7" t="s">
        <v>1125</v>
      </c>
      <c r="F247" s="4" t="s">
        <v>1132</v>
      </c>
      <c r="G247" s="2" t="s">
        <v>628</v>
      </c>
      <c r="H247" s="24">
        <v>2021011531</v>
      </c>
      <c r="I247" s="2" t="s">
        <v>448</v>
      </c>
    </row>
    <row r="248" spans="1:9" ht="18" customHeight="1">
      <c r="A248" s="5">
        <v>246</v>
      </c>
      <c r="B248" s="5" t="s">
        <v>291</v>
      </c>
      <c r="C248" s="5" t="s">
        <v>8</v>
      </c>
      <c r="D248" s="6" t="s">
        <v>1050</v>
      </c>
      <c r="E248" s="7" t="s">
        <v>1125</v>
      </c>
      <c r="F248" s="5" t="s">
        <v>1051</v>
      </c>
      <c r="G248" s="5" t="s">
        <v>1052</v>
      </c>
      <c r="H248" s="24">
        <v>2021014493</v>
      </c>
      <c r="I248" s="5" t="s">
        <v>1053</v>
      </c>
    </row>
    <row r="249" spans="1:9" ht="18" customHeight="1">
      <c r="A249" s="2">
        <v>247</v>
      </c>
      <c r="B249" s="5" t="s">
        <v>291</v>
      </c>
      <c r="C249" s="5" t="s">
        <v>8</v>
      </c>
      <c r="D249" s="6" t="s">
        <v>1054</v>
      </c>
      <c r="E249" s="7" t="s">
        <v>1125</v>
      </c>
      <c r="F249" s="5" t="s">
        <v>1055</v>
      </c>
      <c r="G249" s="5" t="s">
        <v>1056</v>
      </c>
      <c r="H249" s="24">
        <v>2021014657</v>
      </c>
      <c r="I249" s="5" t="s">
        <v>1057</v>
      </c>
    </row>
    <row r="250" spans="1:9" ht="18" customHeight="1">
      <c r="A250" s="5">
        <v>248</v>
      </c>
      <c r="B250" s="5" t="s">
        <v>291</v>
      </c>
      <c r="C250" s="5" t="s">
        <v>8</v>
      </c>
      <c r="D250" s="6" t="s">
        <v>1058</v>
      </c>
      <c r="E250" s="7" t="s">
        <v>1125</v>
      </c>
      <c r="F250" s="5" t="s">
        <v>1059</v>
      </c>
      <c r="G250" s="5" t="s">
        <v>1060</v>
      </c>
      <c r="H250" s="24">
        <v>2020012634</v>
      </c>
      <c r="I250" s="5" t="s">
        <v>1061</v>
      </c>
    </row>
    <row r="251" spans="1:9" ht="18" customHeight="1">
      <c r="A251" s="2">
        <v>249</v>
      </c>
      <c r="B251" s="10" t="s">
        <v>291</v>
      </c>
      <c r="C251" s="10" t="s">
        <v>8</v>
      </c>
      <c r="D251" s="11" t="s">
        <v>1064</v>
      </c>
      <c r="E251" s="7" t="s">
        <v>1125</v>
      </c>
      <c r="F251" s="10" t="s">
        <v>1065</v>
      </c>
      <c r="G251" s="10" t="s">
        <v>1066</v>
      </c>
      <c r="H251" s="24">
        <v>2021012207</v>
      </c>
      <c r="I251" s="10" t="s">
        <v>1067</v>
      </c>
    </row>
    <row r="252" spans="1:9" ht="18" customHeight="1">
      <c r="A252" s="5">
        <v>250</v>
      </c>
      <c r="B252" s="21" t="s">
        <v>7</v>
      </c>
      <c r="C252" s="21" t="s">
        <v>8</v>
      </c>
      <c r="D252" s="21" t="s">
        <v>9</v>
      </c>
      <c r="E252" s="21" t="s">
        <v>1124</v>
      </c>
      <c r="F252" s="21" t="s">
        <v>10</v>
      </c>
      <c r="G252" s="21" t="s">
        <v>11</v>
      </c>
      <c r="H252" s="24">
        <v>2021011176</v>
      </c>
      <c r="I252" s="21" t="s">
        <v>12</v>
      </c>
    </row>
    <row r="253" spans="1:9" ht="18" customHeight="1">
      <c r="A253" s="2">
        <v>251</v>
      </c>
      <c r="B253" s="14" t="s">
        <v>7</v>
      </c>
      <c r="C253" s="14" t="s">
        <v>8</v>
      </c>
      <c r="D253" s="14" t="s">
        <v>13</v>
      </c>
      <c r="E253" s="14" t="s">
        <v>1125</v>
      </c>
      <c r="F253" s="14" t="s">
        <v>14</v>
      </c>
      <c r="G253" s="14" t="s">
        <v>15</v>
      </c>
      <c r="H253" s="24">
        <v>2021011273</v>
      </c>
      <c r="I253" s="14" t="s">
        <v>16</v>
      </c>
    </row>
    <row r="254" spans="1:9" ht="18" customHeight="1">
      <c r="A254" s="5">
        <v>252</v>
      </c>
      <c r="B254" s="14" t="s">
        <v>7</v>
      </c>
      <c r="C254" s="14" t="s">
        <v>8</v>
      </c>
      <c r="D254" s="14" t="s">
        <v>17</v>
      </c>
      <c r="E254" s="14" t="s">
        <v>1125</v>
      </c>
      <c r="F254" s="14" t="s">
        <v>18</v>
      </c>
      <c r="G254" s="14" t="s">
        <v>19</v>
      </c>
      <c r="H254" s="24">
        <v>2021013862</v>
      </c>
      <c r="I254" s="14" t="s">
        <v>20</v>
      </c>
    </row>
    <row r="255" spans="1:9" ht="18" customHeight="1">
      <c r="A255" s="2">
        <v>253</v>
      </c>
      <c r="B255" s="14" t="s">
        <v>7</v>
      </c>
      <c r="C255" s="14" t="s">
        <v>8</v>
      </c>
      <c r="D255" s="14" t="s">
        <v>21</v>
      </c>
      <c r="E255" s="14" t="s">
        <v>1125</v>
      </c>
      <c r="F255" s="14" t="s">
        <v>22</v>
      </c>
      <c r="G255" s="14" t="s">
        <v>23</v>
      </c>
      <c r="H255" s="24">
        <v>2020014012</v>
      </c>
      <c r="I255" s="14" t="s">
        <v>24</v>
      </c>
    </row>
    <row r="256" spans="1:9" ht="18" customHeight="1">
      <c r="A256" s="5">
        <v>254</v>
      </c>
      <c r="B256" s="14" t="s">
        <v>7</v>
      </c>
      <c r="C256" s="14" t="s">
        <v>8</v>
      </c>
      <c r="D256" s="14" t="s">
        <v>25</v>
      </c>
      <c r="E256" s="14" t="s">
        <v>1125</v>
      </c>
      <c r="F256" s="14" t="s">
        <v>26</v>
      </c>
      <c r="G256" s="14" t="s">
        <v>27</v>
      </c>
      <c r="H256" s="24">
        <v>2020014047</v>
      </c>
      <c r="I256" s="14" t="s">
        <v>28</v>
      </c>
    </row>
    <row r="257" spans="1:9" ht="18" customHeight="1">
      <c r="A257" s="2">
        <v>255</v>
      </c>
      <c r="B257" s="14" t="s">
        <v>7</v>
      </c>
      <c r="C257" s="14" t="s">
        <v>8</v>
      </c>
      <c r="D257" s="14" t="s">
        <v>29</v>
      </c>
      <c r="E257" s="14" t="s">
        <v>1125</v>
      </c>
      <c r="F257" s="14" t="s">
        <v>30</v>
      </c>
      <c r="G257" s="14" t="s">
        <v>31</v>
      </c>
      <c r="H257" s="24">
        <v>2020014055</v>
      </c>
      <c r="I257" s="14" t="s">
        <v>32</v>
      </c>
    </row>
    <row r="258" spans="1:9" ht="18" customHeight="1">
      <c r="A258" s="5">
        <v>256</v>
      </c>
      <c r="B258" s="14" t="s">
        <v>7</v>
      </c>
      <c r="C258" s="14" t="s">
        <v>8</v>
      </c>
      <c r="D258" s="14" t="s">
        <v>33</v>
      </c>
      <c r="E258" s="14" t="s">
        <v>1125</v>
      </c>
      <c r="F258" s="14" t="s">
        <v>34</v>
      </c>
      <c r="G258" s="14" t="s">
        <v>35</v>
      </c>
      <c r="H258" s="24">
        <v>2020014106</v>
      </c>
      <c r="I258" s="14" t="s">
        <v>36</v>
      </c>
    </row>
    <row r="259" spans="1:9" ht="18" customHeight="1">
      <c r="A259" s="2">
        <v>257</v>
      </c>
      <c r="B259" s="14" t="s">
        <v>7</v>
      </c>
      <c r="C259" s="14" t="s">
        <v>8</v>
      </c>
      <c r="D259" s="14" t="s">
        <v>37</v>
      </c>
      <c r="E259" s="14" t="s">
        <v>1125</v>
      </c>
      <c r="F259" s="14" t="s">
        <v>38</v>
      </c>
      <c r="G259" s="14" t="s">
        <v>39</v>
      </c>
      <c r="H259" s="24">
        <v>2020013728</v>
      </c>
      <c r="I259" s="14" t="s">
        <v>40</v>
      </c>
    </row>
    <row r="260" spans="1:9" ht="18" customHeight="1">
      <c r="A260" s="5">
        <v>258</v>
      </c>
      <c r="B260" s="14" t="s">
        <v>7</v>
      </c>
      <c r="C260" s="14" t="s">
        <v>8</v>
      </c>
      <c r="D260" s="14" t="s">
        <v>41</v>
      </c>
      <c r="E260" s="14" t="s">
        <v>1125</v>
      </c>
      <c r="F260" s="14" t="s">
        <v>42</v>
      </c>
      <c r="G260" s="14" t="s">
        <v>43</v>
      </c>
      <c r="H260" s="24">
        <v>2020015975</v>
      </c>
      <c r="I260" s="14" t="s">
        <v>44</v>
      </c>
    </row>
    <row r="261" spans="1:9" ht="18" customHeight="1">
      <c r="A261" s="2">
        <v>259</v>
      </c>
      <c r="B261" s="14" t="s">
        <v>7</v>
      </c>
      <c r="C261" s="14" t="s">
        <v>8</v>
      </c>
      <c r="D261" s="14" t="s">
        <v>45</v>
      </c>
      <c r="E261" s="14" t="s">
        <v>1125</v>
      </c>
      <c r="F261" s="14" t="s">
        <v>46</v>
      </c>
      <c r="G261" s="14" t="s">
        <v>47</v>
      </c>
      <c r="H261" s="24">
        <v>2021013495</v>
      </c>
      <c r="I261" s="14" t="s">
        <v>48</v>
      </c>
    </row>
    <row r="262" spans="1:9" ht="18" customHeight="1">
      <c r="A262" s="5">
        <v>260</v>
      </c>
      <c r="B262" s="14" t="s">
        <v>7</v>
      </c>
      <c r="C262" s="14" t="s">
        <v>8</v>
      </c>
      <c r="D262" s="14" t="s">
        <v>49</v>
      </c>
      <c r="E262" s="14" t="s">
        <v>1125</v>
      </c>
      <c r="F262" s="14" t="s">
        <v>50</v>
      </c>
      <c r="G262" s="14" t="s">
        <v>51</v>
      </c>
      <c r="H262" s="24">
        <v>2021013491</v>
      </c>
      <c r="I262" s="14" t="s">
        <v>48</v>
      </c>
    </row>
    <row r="263" spans="1:9" ht="18" customHeight="1">
      <c r="A263" s="2">
        <v>261</v>
      </c>
      <c r="B263" s="14" t="s">
        <v>7</v>
      </c>
      <c r="C263" s="14" t="s">
        <v>8</v>
      </c>
      <c r="D263" s="14" t="s">
        <v>52</v>
      </c>
      <c r="E263" s="14" t="s">
        <v>1125</v>
      </c>
      <c r="F263" s="14" t="s">
        <v>53</v>
      </c>
      <c r="G263" s="14" t="s">
        <v>54</v>
      </c>
      <c r="H263" s="24">
        <v>2021011760</v>
      </c>
      <c r="I263" s="14" t="s">
        <v>55</v>
      </c>
    </row>
    <row r="264" spans="1:9" ht="18" customHeight="1">
      <c r="A264" s="5">
        <v>262</v>
      </c>
      <c r="B264" s="14" t="s">
        <v>7</v>
      </c>
      <c r="C264" s="14" t="s">
        <v>8</v>
      </c>
      <c r="D264" s="14" t="s">
        <v>56</v>
      </c>
      <c r="E264" s="14" t="s">
        <v>1125</v>
      </c>
      <c r="F264" s="14" t="s">
        <v>57</v>
      </c>
      <c r="G264" s="14" t="s">
        <v>58</v>
      </c>
      <c r="H264" s="24">
        <v>2021011815</v>
      </c>
      <c r="I264" s="14" t="s">
        <v>59</v>
      </c>
    </row>
    <row r="265" spans="1:9" ht="18" customHeight="1">
      <c r="A265" s="2">
        <v>263</v>
      </c>
      <c r="B265" s="14" t="s">
        <v>7</v>
      </c>
      <c r="C265" s="14" t="s">
        <v>8</v>
      </c>
      <c r="D265" s="14" t="s">
        <v>60</v>
      </c>
      <c r="E265" s="14" t="s">
        <v>1125</v>
      </c>
      <c r="F265" s="14" t="s">
        <v>61</v>
      </c>
      <c r="G265" s="14" t="s">
        <v>62</v>
      </c>
      <c r="H265" s="24">
        <v>2020012332</v>
      </c>
      <c r="I265" s="14" t="s">
        <v>63</v>
      </c>
    </row>
    <row r="266" spans="1:9" ht="18" customHeight="1">
      <c r="A266" s="5">
        <v>264</v>
      </c>
      <c r="B266" s="14" t="s">
        <v>7</v>
      </c>
      <c r="C266" s="14" t="s">
        <v>8</v>
      </c>
      <c r="D266" s="14" t="s">
        <v>64</v>
      </c>
      <c r="E266" s="14" t="s">
        <v>1125</v>
      </c>
      <c r="F266" s="14" t="s">
        <v>65</v>
      </c>
      <c r="G266" s="14" t="s">
        <v>66</v>
      </c>
      <c r="H266" s="24">
        <v>2020011711</v>
      </c>
      <c r="I266" s="14" t="s">
        <v>67</v>
      </c>
    </row>
    <row r="267" spans="1:9" ht="18" customHeight="1">
      <c r="A267" s="2">
        <v>265</v>
      </c>
      <c r="B267" s="14" t="s">
        <v>7</v>
      </c>
      <c r="C267" s="14" t="s">
        <v>8</v>
      </c>
      <c r="D267" s="14" t="s">
        <v>68</v>
      </c>
      <c r="E267" s="14" t="s">
        <v>1125</v>
      </c>
      <c r="F267" s="14" t="s">
        <v>69</v>
      </c>
      <c r="G267" s="14" t="s">
        <v>70</v>
      </c>
      <c r="H267" s="24">
        <v>2021011673</v>
      </c>
      <c r="I267" s="14" t="s">
        <v>71</v>
      </c>
    </row>
    <row r="268" spans="1:9" ht="18" customHeight="1">
      <c r="A268" s="5">
        <v>266</v>
      </c>
      <c r="B268" s="14" t="s">
        <v>7</v>
      </c>
      <c r="C268" s="14" t="s">
        <v>8</v>
      </c>
      <c r="D268" s="14" t="s">
        <v>72</v>
      </c>
      <c r="E268" s="14" t="s">
        <v>1125</v>
      </c>
      <c r="F268" s="14" t="s">
        <v>73</v>
      </c>
      <c r="G268" s="14" t="s">
        <v>74</v>
      </c>
      <c r="H268" s="24">
        <v>2021011627</v>
      </c>
      <c r="I268" s="14" t="s">
        <v>75</v>
      </c>
    </row>
    <row r="269" spans="1:9" ht="18" customHeight="1">
      <c r="A269" s="2">
        <v>267</v>
      </c>
      <c r="B269" s="14" t="s">
        <v>7</v>
      </c>
      <c r="C269" s="14" t="s">
        <v>8</v>
      </c>
      <c r="D269" s="14" t="s">
        <v>76</v>
      </c>
      <c r="E269" s="14" t="s">
        <v>1125</v>
      </c>
      <c r="F269" s="14" t="s">
        <v>77</v>
      </c>
      <c r="G269" s="14" t="s">
        <v>78</v>
      </c>
      <c r="H269" s="24">
        <v>2021011524</v>
      </c>
      <c r="I269" s="14" t="s">
        <v>67</v>
      </c>
    </row>
    <row r="270" spans="1:9" ht="18" customHeight="1">
      <c r="A270" s="5">
        <v>268</v>
      </c>
      <c r="B270" s="14" t="s">
        <v>7</v>
      </c>
      <c r="C270" s="14" t="s">
        <v>8</v>
      </c>
      <c r="D270" s="14" t="s">
        <v>79</v>
      </c>
      <c r="E270" s="14" t="s">
        <v>1125</v>
      </c>
      <c r="F270" s="14" t="s">
        <v>80</v>
      </c>
      <c r="G270" s="14" t="s">
        <v>81</v>
      </c>
      <c r="H270" s="24">
        <v>2019014627</v>
      </c>
      <c r="I270" s="14" t="s">
        <v>82</v>
      </c>
    </row>
    <row r="271" spans="1:9" ht="18" customHeight="1">
      <c r="A271" s="2">
        <v>269</v>
      </c>
      <c r="B271" s="14" t="s">
        <v>7</v>
      </c>
      <c r="C271" s="14" t="s">
        <v>8</v>
      </c>
      <c r="D271" s="14" t="s">
        <v>83</v>
      </c>
      <c r="E271" s="14" t="s">
        <v>1125</v>
      </c>
      <c r="F271" s="14" t="s">
        <v>84</v>
      </c>
      <c r="G271" s="14" t="s">
        <v>85</v>
      </c>
      <c r="H271" s="24">
        <v>2020015576</v>
      </c>
      <c r="I271" s="14" t="s">
        <v>86</v>
      </c>
    </row>
    <row r="272" spans="1:9" ht="18" customHeight="1">
      <c r="A272" s="5">
        <v>270</v>
      </c>
      <c r="B272" s="14" t="s">
        <v>7</v>
      </c>
      <c r="C272" s="14" t="s">
        <v>8</v>
      </c>
      <c r="D272" s="14" t="s">
        <v>87</v>
      </c>
      <c r="E272" s="14" t="s">
        <v>1125</v>
      </c>
      <c r="F272" s="14" t="s">
        <v>88</v>
      </c>
      <c r="G272" s="14" t="s">
        <v>89</v>
      </c>
      <c r="H272" s="24">
        <v>2020015222</v>
      </c>
      <c r="I272" s="14" t="s">
        <v>90</v>
      </c>
    </row>
    <row r="273" spans="1:9" ht="18" customHeight="1">
      <c r="A273" s="2">
        <v>271</v>
      </c>
      <c r="B273" s="14" t="s">
        <v>7</v>
      </c>
      <c r="C273" s="14" t="s">
        <v>8</v>
      </c>
      <c r="D273" s="14" t="s">
        <v>91</v>
      </c>
      <c r="E273" s="14" t="s">
        <v>1125</v>
      </c>
      <c r="F273" s="14" t="s">
        <v>92</v>
      </c>
      <c r="G273" s="14" t="s">
        <v>93</v>
      </c>
      <c r="H273" s="24">
        <v>2021014855</v>
      </c>
      <c r="I273" s="14" t="s">
        <v>94</v>
      </c>
    </row>
    <row r="274" spans="1:9" ht="18" customHeight="1">
      <c r="A274" s="5">
        <v>272</v>
      </c>
      <c r="B274" s="14" t="s">
        <v>7</v>
      </c>
      <c r="C274" s="14" t="s">
        <v>8</v>
      </c>
      <c r="D274" s="14" t="s">
        <v>95</v>
      </c>
      <c r="E274" s="14" t="s">
        <v>1125</v>
      </c>
      <c r="F274" s="14" t="s">
        <v>96</v>
      </c>
      <c r="G274" s="14" t="s">
        <v>97</v>
      </c>
      <c r="H274" s="24">
        <v>2021013411</v>
      </c>
      <c r="I274" s="14" t="s">
        <v>98</v>
      </c>
    </row>
    <row r="275" spans="1:9" ht="18" customHeight="1">
      <c r="A275" s="2">
        <v>273</v>
      </c>
      <c r="B275" s="14" t="s">
        <v>7</v>
      </c>
      <c r="C275" s="14" t="s">
        <v>8</v>
      </c>
      <c r="D275" s="14" t="s">
        <v>99</v>
      </c>
      <c r="E275" s="14" t="s">
        <v>1125</v>
      </c>
      <c r="F275" s="14" t="s">
        <v>100</v>
      </c>
      <c r="G275" s="14" t="s">
        <v>101</v>
      </c>
      <c r="H275" s="24">
        <v>2021014862</v>
      </c>
      <c r="I275" s="14" t="s">
        <v>94</v>
      </c>
    </row>
    <row r="276" spans="1:9" ht="18" customHeight="1">
      <c r="A276" s="5">
        <v>274</v>
      </c>
      <c r="B276" s="14" t="s">
        <v>7</v>
      </c>
      <c r="C276" s="14" t="s">
        <v>8</v>
      </c>
      <c r="D276" s="14" t="s">
        <v>102</v>
      </c>
      <c r="E276" s="14" t="s">
        <v>1125</v>
      </c>
      <c r="F276" s="14" t="s">
        <v>103</v>
      </c>
      <c r="G276" s="14" t="s">
        <v>104</v>
      </c>
      <c r="H276" s="24" t="s">
        <v>1150</v>
      </c>
      <c r="I276" s="14" t="s">
        <v>105</v>
      </c>
    </row>
    <row r="277" spans="1:9" ht="18" customHeight="1">
      <c r="A277" s="2">
        <v>275</v>
      </c>
      <c r="B277" s="14" t="s">
        <v>7</v>
      </c>
      <c r="C277" s="14" t="s">
        <v>8</v>
      </c>
      <c r="D277" s="14" t="s">
        <v>106</v>
      </c>
      <c r="E277" s="14" t="s">
        <v>1125</v>
      </c>
      <c r="F277" s="14" t="s">
        <v>107</v>
      </c>
      <c r="G277" s="14" t="s">
        <v>108</v>
      </c>
      <c r="H277" s="24">
        <v>2021014392</v>
      </c>
      <c r="I277" s="14" t="s">
        <v>109</v>
      </c>
    </row>
    <row r="278" spans="1:9" ht="18" customHeight="1">
      <c r="A278" s="5">
        <v>276</v>
      </c>
      <c r="B278" s="14" t="s">
        <v>7</v>
      </c>
      <c r="C278" s="14" t="s">
        <v>8</v>
      </c>
      <c r="D278" s="14" t="s">
        <v>110</v>
      </c>
      <c r="E278" s="14" t="s">
        <v>1125</v>
      </c>
      <c r="F278" s="14" t="s">
        <v>111</v>
      </c>
      <c r="G278" s="14" t="s">
        <v>112</v>
      </c>
      <c r="H278" s="24">
        <v>2021014579</v>
      </c>
      <c r="I278" s="14" t="s">
        <v>113</v>
      </c>
    </row>
    <row r="279" spans="1:9" ht="18" customHeight="1">
      <c r="A279" s="2">
        <v>277</v>
      </c>
      <c r="B279" s="14" t="s">
        <v>7</v>
      </c>
      <c r="C279" s="14" t="s">
        <v>8</v>
      </c>
      <c r="D279" s="14" t="s">
        <v>114</v>
      </c>
      <c r="E279" s="14" t="s">
        <v>1125</v>
      </c>
      <c r="F279" s="14" t="s">
        <v>115</v>
      </c>
      <c r="G279" s="14" t="s">
        <v>116</v>
      </c>
      <c r="H279" s="24" t="s">
        <v>1151</v>
      </c>
      <c r="I279" s="14" t="s">
        <v>117</v>
      </c>
    </row>
    <row r="280" spans="1:9" ht="18" customHeight="1">
      <c r="A280" s="5">
        <v>278</v>
      </c>
      <c r="B280" s="14" t="s">
        <v>7</v>
      </c>
      <c r="C280" s="14" t="s">
        <v>8</v>
      </c>
      <c r="D280" s="14" t="s">
        <v>118</v>
      </c>
      <c r="E280" s="14" t="s">
        <v>1125</v>
      </c>
      <c r="F280" s="14" t="s">
        <v>119</v>
      </c>
      <c r="G280" s="14" t="s">
        <v>120</v>
      </c>
      <c r="H280" s="24">
        <v>2020015178</v>
      </c>
      <c r="I280" s="14" t="s">
        <v>121</v>
      </c>
    </row>
    <row r="281" spans="1:9" ht="18" customHeight="1">
      <c r="A281" s="2">
        <v>279</v>
      </c>
      <c r="B281" s="14" t="s">
        <v>7</v>
      </c>
      <c r="C281" s="14" t="s">
        <v>8</v>
      </c>
      <c r="D281" s="14" t="s">
        <v>122</v>
      </c>
      <c r="E281" s="14" t="s">
        <v>1125</v>
      </c>
      <c r="F281" s="14" t="s">
        <v>123</v>
      </c>
      <c r="G281" s="14" t="s">
        <v>124</v>
      </c>
      <c r="H281" s="24" t="s">
        <v>1152</v>
      </c>
      <c r="I281" s="14" t="s">
        <v>125</v>
      </c>
    </row>
    <row r="282" spans="1:9" ht="18" customHeight="1">
      <c r="A282" s="5">
        <v>280</v>
      </c>
      <c r="B282" s="14" t="s">
        <v>7</v>
      </c>
      <c r="C282" s="14" t="s">
        <v>8</v>
      </c>
      <c r="D282" s="14" t="s">
        <v>126</v>
      </c>
      <c r="E282" s="14" t="s">
        <v>1125</v>
      </c>
      <c r="F282" s="14" t="s">
        <v>127</v>
      </c>
      <c r="G282" s="14" t="s">
        <v>128</v>
      </c>
      <c r="H282" s="24" t="s">
        <v>1153</v>
      </c>
      <c r="I282" s="14" t="s">
        <v>129</v>
      </c>
    </row>
    <row r="283" spans="1:9" ht="18" customHeight="1">
      <c r="A283" s="2">
        <v>281</v>
      </c>
      <c r="B283" s="14" t="s">
        <v>7</v>
      </c>
      <c r="C283" s="14" t="s">
        <v>8</v>
      </c>
      <c r="D283" s="14" t="s">
        <v>130</v>
      </c>
      <c r="E283" s="14" t="s">
        <v>1125</v>
      </c>
      <c r="F283" s="14" t="s">
        <v>131</v>
      </c>
      <c r="G283" s="14" t="s">
        <v>132</v>
      </c>
      <c r="H283" s="24">
        <v>2020011188</v>
      </c>
      <c r="I283" s="14" t="s">
        <v>133</v>
      </c>
    </row>
    <row r="284" spans="1:9" ht="18" customHeight="1">
      <c r="A284" s="5">
        <v>282</v>
      </c>
      <c r="B284" s="14" t="s">
        <v>7</v>
      </c>
      <c r="C284" s="14" t="s">
        <v>8</v>
      </c>
      <c r="D284" s="14" t="s">
        <v>134</v>
      </c>
      <c r="E284" s="14" t="s">
        <v>1125</v>
      </c>
      <c r="F284" s="14" t="s">
        <v>135</v>
      </c>
      <c r="G284" s="14" t="s">
        <v>136</v>
      </c>
      <c r="H284" s="24">
        <v>2020012937</v>
      </c>
      <c r="I284" s="14" t="s">
        <v>137</v>
      </c>
    </row>
    <row r="285" spans="1:9" ht="18" customHeight="1">
      <c r="A285" s="2">
        <v>283</v>
      </c>
      <c r="B285" s="14" t="s">
        <v>7</v>
      </c>
      <c r="C285" s="14" t="s">
        <v>8</v>
      </c>
      <c r="D285" s="14" t="s">
        <v>138</v>
      </c>
      <c r="E285" s="14" t="s">
        <v>1125</v>
      </c>
      <c r="F285" s="14" t="s">
        <v>139</v>
      </c>
      <c r="G285" s="14" t="s">
        <v>140</v>
      </c>
      <c r="H285" s="24" t="s">
        <v>1154</v>
      </c>
      <c r="I285" s="14" t="s">
        <v>141</v>
      </c>
    </row>
    <row r="286" spans="1:9" ht="18" customHeight="1">
      <c r="A286" s="5">
        <v>284</v>
      </c>
      <c r="B286" s="14" t="s">
        <v>7</v>
      </c>
      <c r="C286" s="14" t="s">
        <v>8</v>
      </c>
      <c r="D286" s="14" t="s">
        <v>142</v>
      </c>
      <c r="E286" s="14" t="s">
        <v>1125</v>
      </c>
      <c r="F286" s="14" t="s">
        <v>143</v>
      </c>
      <c r="G286" s="14" t="s">
        <v>144</v>
      </c>
      <c r="H286" s="24">
        <v>2021012783</v>
      </c>
      <c r="I286" s="14" t="s">
        <v>145</v>
      </c>
    </row>
    <row r="287" spans="1:9" ht="18" customHeight="1">
      <c r="A287" s="2">
        <v>285</v>
      </c>
      <c r="B287" s="14" t="s">
        <v>7</v>
      </c>
      <c r="C287" s="14" t="s">
        <v>8</v>
      </c>
      <c r="D287" s="14" t="s">
        <v>146</v>
      </c>
      <c r="E287" s="14" t="s">
        <v>1125</v>
      </c>
      <c r="F287" s="14" t="s">
        <v>1092</v>
      </c>
      <c r="G287" s="14" t="s">
        <v>147</v>
      </c>
      <c r="H287" s="24">
        <v>2020012816</v>
      </c>
      <c r="I287" s="14" t="s">
        <v>148</v>
      </c>
    </row>
    <row r="288" spans="1:9" ht="18" customHeight="1">
      <c r="A288" s="5">
        <v>286</v>
      </c>
      <c r="B288" s="14" t="s">
        <v>7</v>
      </c>
      <c r="C288" s="14" t="s">
        <v>8</v>
      </c>
      <c r="D288" s="14" t="s">
        <v>149</v>
      </c>
      <c r="E288" s="14" t="s">
        <v>1125</v>
      </c>
      <c r="F288" s="14" t="s">
        <v>150</v>
      </c>
      <c r="G288" s="14" t="s">
        <v>151</v>
      </c>
      <c r="H288" s="24">
        <v>2020012917</v>
      </c>
      <c r="I288" s="14" t="s">
        <v>152</v>
      </c>
    </row>
    <row r="289" spans="1:9" ht="18" customHeight="1">
      <c r="A289" s="2">
        <v>287</v>
      </c>
      <c r="B289" s="14" t="s">
        <v>7</v>
      </c>
      <c r="C289" s="14" t="s">
        <v>8</v>
      </c>
      <c r="D289" s="14" t="s">
        <v>153</v>
      </c>
      <c r="E289" s="14" t="s">
        <v>1125</v>
      </c>
      <c r="F289" s="14" t="s">
        <v>154</v>
      </c>
      <c r="G289" s="14" t="s">
        <v>155</v>
      </c>
      <c r="H289" s="24">
        <v>2020011246</v>
      </c>
      <c r="I289" s="14" t="s">
        <v>156</v>
      </c>
    </row>
    <row r="290" spans="1:9" ht="18" customHeight="1">
      <c r="A290" s="5">
        <v>288</v>
      </c>
      <c r="B290" s="14" t="s">
        <v>7</v>
      </c>
      <c r="C290" s="14" t="s">
        <v>8</v>
      </c>
      <c r="D290" s="14" t="s">
        <v>157</v>
      </c>
      <c r="E290" s="14" t="s">
        <v>1125</v>
      </c>
      <c r="F290" s="14" t="s">
        <v>158</v>
      </c>
      <c r="G290" s="14" t="s">
        <v>159</v>
      </c>
      <c r="H290" s="24">
        <v>2020011347</v>
      </c>
      <c r="I290" s="14" t="s">
        <v>160</v>
      </c>
    </row>
    <row r="291" spans="1:9" ht="18" customHeight="1">
      <c r="A291" s="2">
        <v>289</v>
      </c>
      <c r="B291" s="14" t="s">
        <v>7</v>
      </c>
      <c r="C291" s="14" t="s">
        <v>8</v>
      </c>
      <c r="D291" s="14" t="s">
        <v>161</v>
      </c>
      <c r="E291" s="14" t="s">
        <v>1125</v>
      </c>
      <c r="F291" s="14" t="s">
        <v>162</v>
      </c>
      <c r="G291" s="14" t="s">
        <v>163</v>
      </c>
      <c r="H291" s="24">
        <v>2020015720</v>
      </c>
      <c r="I291" s="14" t="s">
        <v>164</v>
      </c>
    </row>
    <row r="292" spans="1:9" ht="18" customHeight="1">
      <c r="A292" s="5">
        <v>290</v>
      </c>
      <c r="B292" s="14" t="s">
        <v>7</v>
      </c>
      <c r="C292" s="14" t="s">
        <v>8</v>
      </c>
      <c r="D292" s="14" t="s">
        <v>165</v>
      </c>
      <c r="E292" s="14" t="s">
        <v>1125</v>
      </c>
      <c r="F292" s="14" t="s">
        <v>166</v>
      </c>
      <c r="G292" s="14" t="s">
        <v>167</v>
      </c>
      <c r="H292" s="24" t="s">
        <v>1155</v>
      </c>
      <c r="I292" s="14" t="s">
        <v>168</v>
      </c>
    </row>
    <row r="293" spans="1:9" ht="18" customHeight="1">
      <c r="A293" s="2">
        <v>291</v>
      </c>
      <c r="B293" s="14" t="s">
        <v>7</v>
      </c>
      <c r="C293" s="14" t="s">
        <v>8</v>
      </c>
      <c r="D293" s="14" t="s">
        <v>169</v>
      </c>
      <c r="E293" s="14" t="s">
        <v>1125</v>
      </c>
      <c r="F293" s="14" t="s">
        <v>170</v>
      </c>
      <c r="G293" s="14" t="s">
        <v>171</v>
      </c>
      <c r="H293" s="24">
        <v>2020015748</v>
      </c>
      <c r="I293" s="14" t="s">
        <v>172</v>
      </c>
    </row>
    <row r="294" spans="1:9" ht="18" customHeight="1">
      <c r="A294" s="5">
        <v>292</v>
      </c>
      <c r="B294" s="14" t="s">
        <v>7</v>
      </c>
      <c r="C294" s="14" t="s">
        <v>8</v>
      </c>
      <c r="D294" s="14" t="s">
        <v>173</v>
      </c>
      <c r="E294" s="14" t="s">
        <v>1125</v>
      </c>
      <c r="F294" s="14" t="s">
        <v>174</v>
      </c>
      <c r="G294" s="14" t="s">
        <v>175</v>
      </c>
      <c r="H294" s="24">
        <v>2021012405</v>
      </c>
      <c r="I294" s="14" t="s">
        <v>176</v>
      </c>
    </row>
    <row r="295" spans="1:9" ht="18" customHeight="1">
      <c r="A295" s="2">
        <v>293</v>
      </c>
      <c r="B295" s="14" t="s">
        <v>7</v>
      </c>
      <c r="C295" s="14" t="s">
        <v>8</v>
      </c>
      <c r="D295" s="14" t="s">
        <v>1161</v>
      </c>
      <c r="E295" s="14" t="s">
        <v>1125</v>
      </c>
      <c r="F295" s="14" t="s">
        <v>1138</v>
      </c>
      <c r="G295" s="14" t="s">
        <v>1136</v>
      </c>
      <c r="H295" s="14">
        <v>2021012590</v>
      </c>
      <c r="I295" s="14" t="s">
        <v>177</v>
      </c>
    </row>
    <row r="296" spans="1:9" ht="18" customHeight="1">
      <c r="A296" s="5">
        <v>294</v>
      </c>
      <c r="B296" s="14" t="s">
        <v>7</v>
      </c>
      <c r="C296" s="14" t="s">
        <v>8</v>
      </c>
      <c r="D296" s="14" t="s">
        <v>178</v>
      </c>
      <c r="E296" s="14" t="s">
        <v>1125</v>
      </c>
      <c r="F296" s="14" t="s">
        <v>179</v>
      </c>
      <c r="G296" s="14" t="s">
        <v>180</v>
      </c>
      <c r="H296" s="24">
        <v>2020012495</v>
      </c>
      <c r="I296" s="14" t="s">
        <v>181</v>
      </c>
    </row>
    <row r="297" spans="1:9" ht="18" customHeight="1">
      <c r="A297" s="2">
        <v>295</v>
      </c>
      <c r="B297" s="14" t="s">
        <v>182</v>
      </c>
      <c r="C297" s="14" t="s">
        <v>8</v>
      </c>
      <c r="D297" s="14" t="s">
        <v>183</v>
      </c>
      <c r="E297" s="14" t="s">
        <v>1125</v>
      </c>
      <c r="F297" s="14" t="s">
        <v>184</v>
      </c>
      <c r="G297" s="14" t="s">
        <v>185</v>
      </c>
      <c r="H297" s="24">
        <v>2020013185</v>
      </c>
      <c r="I297" s="14" t="s">
        <v>186</v>
      </c>
    </row>
    <row r="298" spans="1:9" ht="18" customHeight="1">
      <c r="A298" s="5">
        <v>296</v>
      </c>
      <c r="B298" s="14" t="s">
        <v>7</v>
      </c>
      <c r="C298" s="14" t="s">
        <v>8</v>
      </c>
      <c r="D298" s="14" t="s">
        <v>187</v>
      </c>
      <c r="E298" s="7" t="s">
        <v>1125</v>
      </c>
      <c r="F298" s="14" t="s">
        <v>188</v>
      </c>
      <c r="G298" s="14" t="s">
        <v>189</v>
      </c>
      <c r="H298" s="24">
        <v>2021013031</v>
      </c>
      <c r="I298" s="14" t="s">
        <v>190</v>
      </c>
    </row>
    <row r="299" spans="1:9" ht="18" customHeight="1">
      <c r="A299" s="2">
        <v>297</v>
      </c>
      <c r="B299" s="14" t="s">
        <v>7</v>
      </c>
      <c r="C299" s="14" t="s">
        <v>8</v>
      </c>
      <c r="D299" s="14" t="s">
        <v>191</v>
      </c>
      <c r="E299" s="14" t="s">
        <v>1125</v>
      </c>
      <c r="F299" s="14" t="s">
        <v>192</v>
      </c>
      <c r="G299" s="14" t="s">
        <v>193</v>
      </c>
      <c r="H299" s="24">
        <v>2021013002</v>
      </c>
      <c r="I299" s="14" t="s">
        <v>190</v>
      </c>
    </row>
    <row r="300" spans="1:9" ht="18" customHeight="1">
      <c r="A300" s="5">
        <v>298</v>
      </c>
      <c r="B300" s="14" t="s">
        <v>7</v>
      </c>
      <c r="C300" s="14" t="s">
        <v>8</v>
      </c>
      <c r="D300" s="14" t="s">
        <v>194</v>
      </c>
      <c r="E300" s="14" t="s">
        <v>1125</v>
      </c>
      <c r="F300" s="14" t="s">
        <v>195</v>
      </c>
      <c r="G300" s="14" t="s">
        <v>196</v>
      </c>
      <c r="H300" s="24">
        <v>2020014255</v>
      </c>
      <c r="I300" s="14" t="s">
        <v>197</v>
      </c>
    </row>
    <row r="301" spans="1:9" ht="18" customHeight="1">
      <c r="A301" s="2">
        <v>299</v>
      </c>
      <c r="B301" s="14" t="s">
        <v>7</v>
      </c>
      <c r="C301" s="14" t="s">
        <v>8</v>
      </c>
      <c r="D301" s="14" t="s">
        <v>198</v>
      </c>
      <c r="E301" s="14" t="s">
        <v>1125</v>
      </c>
      <c r="F301" s="14" t="s">
        <v>199</v>
      </c>
      <c r="G301" s="14" t="s">
        <v>200</v>
      </c>
      <c r="H301" s="24">
        <v>2021011538</v>
      </c>
      <c r="I301" s="14" t="s">
        <v>201</v>
      </c>
    </row>
    <row r="302" spans="1:9" ht="18" customHeight="1">
      <c r="A302" s="5">
        <v>300</v>
      </c>
      <c r="B302" s="14" t="s">
        <v>7</v>
      </c>
      <c r="C302" s="14" t="s">
        <v>8</v>
      </c>
      <c r="D302" s="14" t="s">
        <v>202</v>
      </c>
      <c r="E302" s="14" t="s">
        <v>1125</v>
      </c>
      <c r="F302" s="14" t="s">
        <v>203</v>
      </c>
      <c r="G302" s="14" t="s">
        <v>204</v>
      </c>
      <c r="H302" s="24" t="s">
        <v>1156</v>
      </c>
      <c r="I302" s="14" t="s">
        <v>205</v>
      </c>
    </row>
    <row r="303" spans="1:9" ht="18" customHeight="1">
      <c r="A303" s="2">
        <v>301</v>
      </c>
      <c r="B303" s="14" t="s">
        <v>7</v>
      </c>
      <c r="C303" s="14" t="s">
        <v>8</v>
      </c>
      <c r="D303" s="14" t="s">
        <v>1162</v>
      </c>
      <c r="E303" s="14" t="s">
        <v>1125</v>
      </c>
      <c r="F303" s="14" t="s">
        <v>1137</v>
      </c>
      <c r="G303" s="14" t="s">
        <v>206</v>
      </c>
      <c r="H303" s="14">
        <v>2021013590</v>
      </c>
      <c r="I303" s="14" t="s">
        <v>207</v>
      </c>
    </row>
    <row r="304" spans="1:9" ht="18" customHeight="1">
      <c r="A304" s="5">
        <v>302</v>
      </c>
      <c r="B304" s="14" t="s">
        <v>7</v>
      </c>
      <c r="C304" s="14" t="s">
        <v>8</v>
      </c>
      <c r="D304" s="14" t="s">
        <v>1163</v>
      </c>
      <c r="E304" s="14" t="s">
        <v>1125</v>
      </c>
      <c r="F304" s="14" t="s">
        <v>208</v>
      </c>
      <c r="G304" s="14" t="s">
        <v>209</v>
      </c>
      <c r="H304" s="14">
        <v>2021014427</v>
      </c>
      <c r="I304" s="14" t="s">
        <v>210</v>
      </c>
    </row>
    <row r="305" spans="1:9" ht="18" customHeight="1">
      <c r="A305" s="2">
        <v>303</v>
      </c>
      <c r="B305" s="28" t="s">
        <v>211</v>
      </c>
      <c r="C305" s="28" t="s">
        <v>1198</v>
      </c>
      <c r="D305" s="27" t="s">
        <v>1166</v>
      </c>
      <c r="E305" s="14" t="s">
        <v>1125</v>
      </c>
      <c r="F305" s="28" t="s">
        <v>1167</v>
      </c>
      <c r="G305" s="28" t="s">
        <v>1168</v>
      </c>
      <c r="H305" s="28" t="s">
        <v>1169</v>
      </c>
      <c r="I305" s="28" t="s">
        <v>1170</v>
      </c>
    </row>
    <row r="306" spans="1:9" ht="18" customHeight="1">
      <c r="A306" s="5">
        <v>304</v>
      </c>
      <c r="B306" s="28" t="s">
        <v>291</v>
      </c>
      <c r="C306" s="28" t="s">
        <v>1198</v>
      </c>
      <c r="D306" s="28" t="s">
        <v>1171</v>
      </c>
      <c r="E306" s="14" t="s">
        <v>1125</v>
      </c>
      <c r="F306" s="28" t="s">
        <v>1172</v>
      </c>
      <c r="G306" s="28" t="s">
        <v>1173</v>
      </c>
      <c r="H306" s="28">
        <v>2019012655</v>
      </c>
      <c r="I306" s="28" t="s">
        <v>1174</v>
      </c>
    </row>
    <row r="307" spans="1:9" ht="18" customHeight="1">
      <c r="A307" s="2">
        <v>305</v>
      </c>
      <c r="B307" s="28" t="s">
        <v>291</v>
      </c>
      <c r="C307" s="28" t="s">
        <v>1198</v>
      </c>
      <c r="D307" s="28" t="s">
        <v>1175</v>
      </c>
      <c r="E307" s="14" t="s">
        <v>1125</v>
      </c>
      <c r="F307" s="28" t="s">
        <v>1176</v>
      </c>
      <c r="G307" s="28" t="s">
        <v>1177</v>
      </c>
      <c r="H307" s="28">
        <v>2020012353</v>
      </c>
      <c r="I307" s="28" t="s">
        <v>689</v>
      </c>
    </row>
    <row r="308" spans="1:9" ht="18" customHeight="1">
      <c r="A308" s="5">
        <v>306</v>
      </c>
      <c r="B308" s="28" t="s">
        <v>291</v>
      </c>
      <c r="C308" s="28" t="s">
        <v>1198</v>
      </c>
      <c r="D308" s="28" t="s">
        <v>1178</v>
      </c>
      <c r="E308" s="14" t="s">
        <v>1125</v>
      </c>
      <c r="F308" s="28" t="s">
        <v>1179</v>
      </c>
      <c r="G308" s="28" t="s">
        <v>1180</v>
      </c>
      <c r="H308" s="28">
        <v>2020015773</v>
      </c>
      <c r="I308" s="28" t="s">
        <v>1181</v>
      </c>
    </row>
    <row r="309" spans="1:9" ht="18" customHeight="1">
      <c r="A309" s="2">
        <v>307</v>
      </c>
      <c r="B309" s="28" t="s">
        <v>291</v>
      </c>
      <c r="C309" s="28" t="s">
        <v>1198</v>
      </c>
      <c r="D309" s="28" t="s">
        <v>1182</v>
      </c>
      <c r="E309" s="14" t="s">
        <v>1125</v>
      </c>
      <c r="F309" s="28" t="s">
        <v>1183</v>
      </c>
      <c r="G309" s="28" t="s">
        <v>1184</v>
      </c>
      <c r="H309" s="28">
        <v>2020013109</v>
      </c>
      <c r="I309" s="28" t="s">
        <v>1185</v>
      </c>
    </row>
    <row r="310" spans="1:9" ht="18" customHeight="1">
      <c r="A310" s="5">
        <v>308</v>
      </c>
      <c r="B310" s="28" t="s">
        <v>291</v>
      </c>
      <c r="C310" s="28" t="s">
        <v>1198</v>
      </c>
      <c r="D310" s="28" t="s">
        <v>1186</v>
      </c>
      <c r="E310" s="14" t="s">
        <v>1125</v>
      </c>
      <c r="F310" s="28" t="s">
        <v>1187</v>
      </c>
      <c r="G310" s="28" t="s">
        <v>1188</v>
      </c>
      <c r="H310" s="28">
        <v>2019013313</v>
      </c>
      <c r="I310" s="28" t="s">
        <v>897</v>
      </c>
    </row>
    <row r="311" spans="1:9" ht="18" customHeight="1">
      <c r="A311" s="2">
        <v>309</v>
      </c>
      <c r="B311" s="28" t="s">
        <v>291</v>
      </c>
      <c r="C311" s="28" t="s">
        <v>1198</v>
      </c>
      <c r="D311" s="28" t="s">
        <v>1189</v>
      </c>
      <c r="E311" s="14" t="s">
        <v>1125</v>
      </c>
      <c r="F311" s="28" t="s">
        <v>1190</v>
      </c>
      <c r="G311" s="28" t="s">
        <v>1191</v>
      </c>
      <c r="H311" s="28" t="s">
        <v>1192</v>
      </c>
      <c r="I311" s="28" t="s">
        <v>1193</v>
      </c>
    </row>
    <row r="312" spans="1:9" ht="18" customHeight="1">
      <c r="A312" s="5">
        <v>310</v>
      </c>
      <c r="B312" s="28" t="s">
        <v>291</v>
      </c>
      <c r="C312" s="28" t="s">
        <v>1198</v>
      </c>
      <c r="D312" s="28" t="s">
        <v>1194</v>
      </c>
      <c r="E312" s="14" t="s">
        <v>1125</v>
      </c>
      <c r="F312" s="28" t="s">
        <v>1195</v>
      </c>
      <c r="G312" s="28" t="s">
        <v>1196</v>
      </c>
      <c r="H312" s="28">
        <v>2020014708</v>
      </c>
      <c r="I312" s="28" t="s">
        <v>1197</v>
      </c>
    </row>
  </sheetData>
  <mergeCells count="1">
    <mergeCell ref="A1:I1"/>
  </mergeCells>
  <phoneticPr fontId="2" type="noConversion"/>
  <conditionalFormatting sqref="G63:H63">
    <cfRule type="duplicateValues" dxfId="1" priority="1"/>
  </conditionalFormatting>
  <conditionalFormatting sqref="G59:H60 G62:H62">
    <cfRule type="duplicateValues" dxfId="0" priority="2"/>
  </conditionalFormatting>
  <dataValidations count="5">
    <dataValidation type="list" errorStyle="warning" allowBlank="1" showErrorMessage="1" promptTitle="提示" prompt="国家级_x000a_省级" sqref="B79:B80 B92 B163:B171 B270:B273 B288:B294 B300:B301 B303:B304">
      <formula1>"国家级,省级"</formula1>
    </dataValidation>
    <dataValidation type="list" errorStyle="warning" allowBlank="1" showErrorMessage="1" promptTitle="提示" prompt="国家级,省级,市级,区级" sqref="B158:B162 B253 B302 B264:B269 B285:B287">
      <formula1>"国家级,省级,市级,区级"</formula1>
    </dataValidation>
    <dataValidation allowBlank="1" showInputMessage="1" showErrorMessage="1" promptTitle="填写项目负责人姓名" prompt="请输入项目第一负责人姓名。" sqref="G310:G312"/>
    <dataValidation type="list" allowBlank="1" showInputMessage="1" showErrorMessage="1" errorTitle="项目级别输入有误！" error="项目级别名称有误，请重新输入！" promptTitle="选择项目级别" prompt="国家级_x000a_省级" sqref="B305:B312">
      <formula1>"国家级,省级"</formula1>
    </dataValidation>
    <dataValidation allowBlank="1" showInputMessage="1" showErrorMessage="1" promptTitle="填写项目负责人学号" prompt="请输入项目第一负责人学号。" sqref="H310:H312"/>
  </dataValidations>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清单</vt:lpstr>
      <vt:lpstr>清单!Print_Titles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2024-03-20T01:25:28Z</dcterms:modified>
</cp:coreProperties>
</file>